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92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 name="Hoja1" sheetId="17" r:id="rId17"/>
  </sheets>
  <externalReferences>
    <externalReference r:id="rId20"/>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<sst xmlns="http://schemas.openxmlformats.org/spreadsheetml/2006/main" count="2085" uniqueCount="626">
  <si>
    <t>51969</t>
  </si>
  <si>
    <t>TÍTULO</t>
  </si>
  <si>
    <t>NOMBRE CORTO</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</si>
  <si>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</si>
  <si>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</si>
  <si>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</si>
  <si>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</si>
  <si>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</si>
  <si>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</si>
  <si>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</si>
  <si>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</si>
  <si>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</si>
  <si>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</si>
  <si>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</si>
  <si>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</si>
  <si>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</si>
  <si>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</si>
  <si>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</si>
  <si>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</si>
  <si>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</si>
  <si>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</si>
  <si>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</si>
  <si>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</si>
  <si>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</si>
  <si>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</si>
  <si>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</si>
  <si>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</si>
  <si>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</si>
  <si>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</si>
  <si>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</si>
  <si>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</si>
  <si>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</si>
  <si>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</si>
  <si>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</si>
  <si>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</si>
  <si>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</si>
  <si>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</si>
  <si>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</si>
  <si>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</si>
  <si>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</si>
  <si>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</si>
  <si>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</si>
  <si>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</si>
  <si>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</si>
  <si>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</si>
  <si>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</si>
  <si>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</si>
  <si>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</si>
  <si>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</si>
  <si>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</si>
  <si>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</si>
  <si>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</si>
  <si>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</si>
  <si>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</si>
  <si>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</si>
  <si>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</si>
  <si>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</si>
  <si>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</si>
  <si>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</si>
  <si>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</si>
  <si>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</si>
  <si>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</si>
  <si>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</si>
  <si>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</si>
  <si>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</si>
  <si>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</si>
  <si>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</si>
  <si>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</si>
  <si>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</si>
  <si>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</si>
  <si>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</si>
  <si>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</si>
  <si>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</si>
  <si>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</si>
  <si>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</si>
  <si>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</si>
  <si>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</si>
  <si>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</si>
  <si>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</si>
  <si>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</si>
  <si>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</si>
  <si>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</si>
  <si>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</si>
  <si>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</si>
  <si>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</si>
  <si>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</si>
  <si>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</si>
  <si>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</si>
  <si>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</si>
  <si>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</si>
  <si>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</si>
  <si>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</si>
  <si>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</si>
  <si>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</si>
  <si>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</si>
  <si>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</si>
  <si>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</si>
  <si>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</si>
  <si>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</si>
  <si>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</si>
  <si>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</si>
  <si>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</si>
  <si>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</si>
  <si>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</si>
  <si>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</si>
  <si>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</si>
  <si>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</si>
  <si>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</si>
  <si>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</si>
  <si>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</si>
  <si>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</si>
  <si>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</si>
  <si>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</si>
  <si>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</si>
  <si>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</si>
  <si>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</si>
  <si>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</si>
  <si>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</si>
  <si>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</si>
  <si>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</si>
  <si>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</si>
  <si>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</si>
  <si>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</si>
  <si>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</si>
  <si>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</si>
  <si>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</si>
  <si>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</si>
  <si>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</si>
  <si>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</si>
  <si>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</si>
  <si>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</si>
  <si>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</si>
  <si>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</si>
  <si>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</si>
  <si>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</si>
  <si>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</si>
  <si>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</si>
  <si>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</si>
  <si>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</si>
  <si>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</si>
  <si>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</si>
  <si>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</si>
  <si>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</si>
  <si>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</si>
  <si>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</si>
  <si>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</si>
  <si>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</si>
  <si>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</si>
  <si>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</si>
  <si>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</si>
  <si>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</si>
  <si>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</si>
  <si>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</si>
  <si>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</si>
  <si>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</si>
  <si>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</si>
  <si>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</si>
  <si>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</si>
  <si>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</si>
  <si>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</si>
  <si>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</si>
  <si>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</si>
  <si>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</si>
  <si>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</si>
  <si>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</si>
  <si>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</si>
  <si>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</si>
  <si>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</si>
  <si>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</si>
  <si>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</si>
  <si>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</si>
  <si>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</si>
  <si>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</si>
  <si>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</si>
  <si>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</si>
  <si>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</si>
  <si>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</si>
  <si>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</si>
  <si>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</si>
  <si>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</si>
  <si>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</si>
  <si>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</si>
  <si>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</si>
  <si>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</si>
  <si>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</si>
  <si>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</si>
  <si>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</si>
  <si>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</si>
  <si>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</si>
  <si>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</si>
  <si>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</si>
  <si>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</si>
  <si>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</si>
  <si>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</si>
  <si>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</si>
  <si>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</si>
  <si>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</si>
  <si>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</si>
  <si>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</si>
  <si>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</si>
  <si>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</si>
  <si>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</si>
  <si>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</si>
  <si>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</si>
  <si>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</si>
  <si>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</si>
  <si>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</si>
  <si>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</si>
  <si>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</si>
  <si>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</si>
  <si>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</si>
  <si>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</si>
  <si>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</si>
  <si>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</si>
  <si>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</si>
  <si>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</si>
  <si>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</si>
  <si>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</si>
  <si>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</si>
  <si>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</si>
  <si>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</si>
  <si>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</si>
  <si>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</si>
  <si>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</si>
  <si>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</si>
  <si>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</si>
  <si>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</si>
  <si>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</si>
  <si>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</si>
  <si>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</si>
  <si>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</si>
  <si>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</si>
  <si>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</si>
  <si>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</si>
  <si>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</si>
  <si>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</si>
  <si>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</si>
  <si>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</si>
  <si>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</si>
  <si>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</si>
  <si>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</si>
  <si>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</si>
  <si>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</si>
  <si>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</si>
  <si>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</si>
  <si>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</si>
  <si>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</si>
  <si>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</si>
  <si>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</si>
  <si>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</si>
  <si>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</si>
  <si>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</si>
  <si>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</si>
  <si>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</si>
  <si>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</si>
  <si>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</si>
  <si>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</si>
  <si>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</si>
  <si>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</si>
  <si>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</si>
  <si>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</si>
  <si>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</si>
  <si>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</si>
  <si>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</si>
  <si>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</si>
  <si>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</si>
  <si>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</si>
  <si>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</si>
  <si>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</si>
  <si>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</si>
  <si>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</si>
  <si>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</si>
  <si>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</si>
  <si>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</si>
  <si>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</si>
  <si>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</si>
  <si>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</si>
  <si>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</si>
  <si>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</si>
  <si>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</si>
  <si>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</si>
  <si>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</si>
  <si>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</si>
  <si>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</si>
  <si>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</si>
  <si>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</si>
  <si>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</si>
  <si>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</si>
  <si>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</si>
  <si>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</si>
  <si>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</si>
  <si>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</si>
  <si>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</si>
  <si>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</si>
  <si>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</si>
  <si>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</si>
  <si>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</si>
  <si>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</si>
  <si>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</si>
  <si>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</si>
  <si>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</si>
  <si>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</si>
  <si>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</si>
  <si>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</si>
  <si>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</si>
  <si>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</si>
  <si>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</si>
  <si>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</si>
  <si>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</si>
  <si>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</si>
  <si>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</si>
  <si>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</si>
  <si>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</si>
  <si>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</si>
  <si>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</si>
  <si>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</si>
  <si>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</si>
  <si>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</si>
  <si>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</si>
  <si>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</si>
  <si>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</si>
  <si>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</si>
  <si>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</si>
  <si>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</si>
  <si>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</si>
  <si>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</si>
  <si>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</si>
  <si>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</si>
  <si>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</si>
  <si>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</si>
  <si>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</si>
  <si>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</si>
  <si>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</si>
  <si>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</si>
  <si>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No Aplica</t>
  </si>
  <si>
    <t>Arrendo Serv, S.A. de C.V.</t>
  </si>
  <si>
    <t>ASE131111EW9   </t>
  </si>
  <si>
    <t>Industrial Villarreal
de Monterrey, S.A. de C.V.</t>
  </si>
  <si>
    <t xml:space="preserve">  IVM651101EVA</t>
  </si>
  <si>
    <t>Rexy, S.A. de C.V.</t>
  </si>
  <si>
    <t>REX920309UD3   </t>
  </si>
  <si>
    <t>Swega de México S.A. de C.V.</t>
  </si>
  <si>
    <t>SME050930MP3   </t>
  </si>
  <si>
    <t>Calzado Industrial Todo Terreno, S.A. de C.V.</t>
  </si>
  <si>
    <t xml:space="preserve">CIT180809L2A </t>
  </si>
  <si>
    <t>Delcas Uniformes, S.A. de C.V.</t>
  </si>
  <si>
    <t xml:space="preserve">DUN090914IWA   </t>
  </si>
  <si>
    <t xml:space="preserve">Denisse </t>
  </si>
  <si>
    <t>Medina del Campo</t>
  </si>
  <si>
    <t>Samano</t>
  </si>
  <si>
    <t xml:space="preserve">MESD811203SR9  </t>
  </si>
  <si>
    <t>José Manuel</t>
  </si>
  <si>
    <t>Mendoza</t>
  </si>
  <si>
    <t>Medel</t>
  </si>
  <si>
    <t xml:space="preserve">MEMM720922FA1  </t>
  </si>
  <si>
    <t>OME180809L2A</t>
  </si>
  <si>
    <t>Calzado del Trabajo, S.A. de C.V.</t>
  </si>
  <si>
    <t xml:space="preserve">CTR940509JF6 </t>
  </si>
  <si>
    <t>Seguridad Industrial Amigo, S.A. de C.V.</t>
  </si>
  <si>
    <t>SIA9309071A5</t>
  </si>
  <si>
    <t xml:space="preserve">Conin constructión S.A. de C.V.
</t>
  </si>
  <si>
    <t xml:space="preserve">CCO070806N22 </t>
  </si>
  <si>
    <t>Integradora de Servicios Romano, S.A. de C.V.</t>
  </si>
  <si>
    <t>ISR141121NP0   </t>
  </si>
  <si>
    <t>Tecnocontrol Vehicular, S.A. de C.V.</t>
  </si>
  <si>
    <t xml:space="preserve">TVE060408JL4 </t>
  </si>
  <si>
    <t>Agacel Agregados y Asfaltos, S.A. de C.V.</t>
  </si>
  <si>
    <t>AAA0003232I9   </t>
  </si>
  <si>
    <t>Asfaltos y Concretos del Bajio S.A. de C.V.</t>
  </si>
  <si>
    <t>ACB091118631   </t>
  </si>
  <si>
    <t>Procesadora Asfaltica de Leon, S.A. de C.V.</t>
  </si>
  <si>
    <t>PAL021024J45   </t>
  </si>
  <si>
    <t>Construcciones, Urbanizaciones y Terracerias ALF  S.A. de C.V.</t>
  </si>
  <si>
    <t>CUT9004274A0   </t>
  </si>
  <si>
    <t>Axa Seguros, S.A. de C.V.</t>
  </si>
  <si>
    <t>ASE931116231   </t>
  </si>
  <si>
    <t>chubb seguros méxico, sa.</t>
  </si>
  <si>
    <t>ASE901221SM4</t>
  </si>
  <si>
    <t>Hdi Seguros, S.A. de  C.V.</t>
  </si>
  <si>
    <t>HSE701218532   </t>
  </si>
  <si>
    <t>Seguros Afirme, S.A. de  C.V. Afirme Grupo Financiero</t>
  </si>
  <si>
    <t xml:space="preserve">SAF980202D99 </t>
  </si>
  <si>
    <t>Seguros Banorte, S.A. de  C.V.</t>
  </si>
  <si>
    <t>SBG971124PL2   </t>
  </si>
  <si>
    <t>seguros sura, sa de cv.</t>
  </si>
  <si>
    <t>R&amp;S811221KR6   </t>
  </si>
  <si>
    <t xml:space="preserve">Seguros ve por mas, SA. grupo financiero ve por mas </t>
  </si>
  <si>
    <t xml:space="preserve"> SMS401001573</t>
  </si>
  <si>
    <t>Chubb seguros México, sa.</t>
  </si>
  <si>
    <t>Seguros Sura, S.A. de  C.V.</t>
  </si>
  <si>
    <t>Chubb Seguros México, sa.</t>
  </si>
  <si>
    <t>Mapfre México, S.A. de  C.V.</t>
  </si>
  <si>
    <t>MTE440316E54</t>
  </si>
  <si>
    <t>Comercial de Tubos del Bajio, S.A. de C.V.</t>
  </si>
  <si>
    <t>CTB021111SX7</t>
  </si>
  <si>
    <t>Conhsiba Mexicana S. de R.L. de C.V.</t>
  </si>
  <si>
    <t>CME091112J47   </t>
  </si>
  <si>
    <t>Conin Materiales, S.A. de C.V.</t>
  </si>
  <si>
    <t>CMA8911176A4   </t>
  </si>
  <si>
    <t xml:space="preserve">Gabriela </t>
  </si>
  <si>
    <t>Samudio</t>
  </si>
  <si>
    <t>Lopez</t>
  </si>
  <si>
    <t>SALG160175K86</t>
  </si>
  <si>
    <t>Prohinsa, S.A. de C.V.</t>
  </si>
  <si>
    <t>PRO140210LW9</t>
  </si>
  <si>
    <t>Tododren, S.A. de C.V.</t>
  </si>
  <si>
    <t>TOD0102084Y6   </t>
  </si>
  <si>
    <t xml:space="preserve">Deysi </t>
  </si>
  <si>
    <t>Gámez</t>
  </si>
  <si>
    <t>Patiño</t>
  </si>
  <si>
    <t>GAPD841110836</t>
  </si>
  <si>
    <t>Grupo Mdo Construcciones, S.A. de C.V.</t>
  </si>
  <si>
    <t>GMC110624RW1</t>
  </si>
  <si>
    <t>Lupeqsa, S.A. de C.V.</t>
  </si>
  <si>
    <t>LUP970905V76   </t>
  </si>
  <si>
    <t>Estaciones de Servicio, S.A. de C.V.</t>
  </si>
  <si>
    <t>ESE930624B79   </t>
  </si>
  <si>
    <t xml:space="preserve">
Invitación Restringida Número 01/2021
Primera Convocatoria 
Adquisición de un equipo pinta - rayas para pintura termoplástica sobre camión chasis cabina color blanco, de al menos 4 toneladas, transmisión estándar, con motor debajo de cabina y año 2021
</t>
  </si>
  <si>
    <t xml:space="preserve">https://bit.ly/31THW0P </t>
  </si>
  <si>
    <t>Adquisición de un equipo Pinta - Rayas para pintura termoplástica sobre camión chasis cabina color blanco, de al menos 4 toneladas, transmisión estándar, con motor debajo de cabina y año 2021</t>
  </si>
  <si>
    <t xml:space="preserve">https://bit.ly/3moY6ca </t>
  </si>
  <si>
    <t xml:space="preserve">https://bit.ly/3cY2xHL </t>
  </si>
  <si>
    <t>Subcoordinación de Caminos</t>
  </si>
  <si>
    <t>Dirección 
Administrativa</t>
  </si>
  <si>
    <t xml:space="preserve"> </t>
  </si>
  <si>
    <t>0IG Ingresos Propios</t>
  </si>
  <si>
    <t>Estatal</t>
  </si>
  <si>
    <t>Departamento 
de Compras</t>
  </si>
  <si>
    <t>Se Informa que este procedimiento Primera Convocatoria se declara desierto ya que los proveedores participantes se eliminaron por no cumplir con las bases, por lo tanto se va a una segunda convocatoria,</t>
  </si>
  <si>
    <t xml:space="preserve">
Invitación Restringida Número 01/2021
Segunda Convocatoria 
Adquisición de un equipo pinta - rayas para pintura termoplástica sobre camión chasis cabina color blanco, de al menos 4 toneladas, transmisión estándar, con motor debajo de cabina y año 2021
</t>
  </si>
  <si>
    <t xml:space="preserve">https://bit.ly/2PI4Ju8  </t>
  </si>
  <si>
    <t xml:space="preserve">https://bit.ly/31RM6qf </t>
  </si>
  <si>
    <t xml:space="preserve">https://bit.ly/2Q7LdH6 </t>
  </si>
  <si>
    <t xml:space="preserve">https://bit.ly/3fQ40BW </t>
  </si>
  <si>
    <t>Por haber cumplido con lo establecido en las bases del concurso y presentar la oferta mas económica</t>
  </si>
  <si>
    <t>CEI-DA-DJ-08-2021</t>
  </si>
  <si>
    <t>Pesos</t>
  </si>
  <si>
    <t>Transferencia</t>
  </si>
  <si>
    <t xml:space="preserve">Adjudicación de la partida 1 </t>
  </si>
  <si>
    <t xml:space="preserve">https://bit.ly/3cVJOfL </t>
  </si>
  <si>
    <r>
      <rPr>
        <b/>
        <sz val="10"/>
        <color indexed="8"/>
        <rFont val="Arial"/>
        <family val="2"/>
      </rPr>
      <t>NOTAS EN GENERAL</t>
    </r>
    <r>
      <rPr>
        <sz val="10"/>
        <color indexed="8"/>
        <rFont val="Arial"/>
        <family val="2"/>
      </rPr>
      <t xml:space="preserve">
En los campos: Nombre(s) del contratista o proveedor, Primer apellido del contratista o proveedor y Segundo apellido del contratista o proveedor; se reporta que No Aplica en los campos, ya que  pertenece a persona moral. 
En los campos: Monto mínimo, con impuestos incluidos, en su caso, Monto máximo, con impuestos incluidos, en su caso: se reporta 0 ya que el sistema registra solo valor numerico sin embargo se aclara que contratos que se reportan no son bajo modalidad de máximos ni mínimos.
En el campo: Tipo de cambio de referencia, en su caso: No Aplica, ya que los contratos derivados de los procedimientos se realizan en pesos mexicanos, sin ningún tipo de cambio.
En el campo: Hipervínculo al comunicado de suspensión, en su caso: se reporta vacio, ya que el sistema solo reconoce la extensión al documento, sin embargo No Aplica, ya que de la información que se reporta no hubo suspensión de contratos. 
En los campos: Lugar donde se realizará la obra pública, en su caso, Breve descripción de la obra pública, en su caso, Observaciones dirigidas a la población relativas a la realización de las obras públicas, en su caso, Mecanismos de vigilancia y supervisión de la ejecución, en su caso Etapa de la obra pública y/o servicio de la misma (catálogo), Se realizaron convenios modificatorios (catálogo). No Aplica, ya que la información que se reporta es derivada de los procedimientos bajo la Ley de Adquisiciones, Enajenaciones, Arrendamientos Y Contratación De Servicios Del Estado De Querétaro y no de Obra. 
En el campo: Convenios modificatorios Tabla_487961. Se reporta vacio ya que el sistema requiere identificador de registros, sin embargo No Aplica,  ya que de la información que se reporta no hubo convenios modificatorios.
En los campos:Hipervínculo a informes de avances físicos, en su caso, Hipervínculo a los informes de avance financiero, en su caso, Hipervínculo al acta de recepción física de los trabajos ejecutados u homóloga, en su caso, Hipervínculo a los estudios de impacto urbano y ambiental, en su caso e Hipervínculo al finiquito, en su  caso: se reportan vacios, ya que el sistema solo reconoce la extensión a un documento  sin embargo No Aplica, ya que la información que se reporta es derivada de los procedimientos bajo la Ley de Adquisiciones, Enajenaciones, Arrendamientos Y Contratación De Servicios Del Estado De Querétaro y no de Obra.
</t>
    </r>
  </si>
  <si>
    <t xml:space="preserve">
Invitación Restringida Número 02/2021
Primera Convocatoria 
Adquisición de vestuario y uniformes, así como calzado y prendas de seguridad utilizadas por el personal
sindicalizado de la Comisión Estatal de Infraestructura de Querétaro
</t>
  </si>
  <si>
    <t xml:space="preserve">https://bit.ly/3cYkSnX </t>
  </si>
  <si>
    <t>Adquisición de vestuario y uniformes, así como calzado y prendas de seguridad utilizadas por el personal
sindicalizado de la Comisión Estatal de Infraestructura de Querétaro</t>
  </si>
  <si>
    <t xml:space="preserve">https://bit.ly/39Mxixi </t>
  </si>
  <si>
    <t xml:space="preserve">https://bit.ly/31T5oLF </t>
  </si>
  <si>
    <t xml:space="preserve">https://bit.ly/3motnMk </t>
  </si>
  <si>
    <t>Denisse</t>
  </si>
  <si>
    <t>MESD811203SR9  </t>
  </si>
  <si>
    <t>Recursos Humanos</t>
  </si>
  <si>
    <t>CEI-DA-DJ-07-2021</t>
  </si>
  <si>
    <t>Adjudicación del paquete numero 1</t>
  </si>
  <si>
    <t xml:space="preserve">https://bit.ly/3t07Xr9 </t>
  </si>
  <si>
    <t>F20 Ramo 28. Participaciones Federales 2020</t>
  </si>
  <si>
    <t>Participaciones Federales</t>
  </si>
  <si>
    <t>De este procedimiento se declara desierto el paquete 2, por lo tanto se va a una segunda convocatoria</t>
  </si>
  <si>
    <t xml:space="preserve">
Invitación Restringida Número 02/2021
Segunda Convocatoria 
Adquisición de calzado de seguridad utilizados por el personal
sindicalizado de la Comisión Estatal de Infraestructura de Querétaro
</t>
  </si>
  <si>
    <t xml:space="preserve">https://bit.ly/3utBZUE </t>
  </si>
  <si>
    <t>Adquisición de calzado de seguridad utilizados por el personal
sindicalizado de la Comisión Estatal de Infraestructura de Querétaro</t>
  </si>
  <si>
    <t xml:space="preserve">https://bit.ly/31UASkI </t>
  </si>
  <si>
    <t xml:space="preserve">https://bit.ly/3rXQ7Uy </t>
  </si>
  <si>
    <t>Se Informa que de este procedimiento Segunda Convocatoria solo se presentó un proveedor por lo tanto se declara desierto y se va a una Adjudicación Directa</t>
  </si>
  <si>
    <t xml:space="preserve">
Invitación Restringida Número 03/2021
Primera Convocatoria 
Contratación de los servicios de renta de plataforma de rastreo y servicio de  monitoreo satelital para 114 unidades (maquinaria y vehículos) propiedad de la CEI, para el ejercicio 2021
</t>
  </si>
  <si>
    <t xml:space="preserve">https://bit.ly/3dJbYdh </t>
  </si>
  <si>
    <t xml:space="preserve">Contratación de los servicios de renta de plataforma de rastreo y servicio de  monitoreo satelital para 114 unidades (maquinaria y vehículos) propiedad de la CEI, para el ejercicio 2021
</t>
  </si>
  <si>
    <t xml:space="preserve">https://bit.ly/3cZrJ0F </t>
  </si>
  <si>
    <t xml:space="preserve">https://bit.ly/3wAiEmu </t>
  </si>
  <si>
    <t xml:space="preserve">https://bit.ly/39SDO5F </t>
  </si>
  <si>
    <t>Integradora de Servicios Romaco, S.A. de C.V.</t>
  </si>
  <si>
    <t xml:space="preserve">Control Patrimonial, mantenimiento, Servicios Internos y Transporte </t>
  </si>
  <si>
    <t>CEI-DA-DJ-09-2021</t>
  </si>
  <si>
    <t>Adjudicación de las partidas 1 y 2</t>
  </si>
  <si>
    <t xml:space="preserve">https://bit.ly/2PGafgI </t>
  </si>
  <si>
    <t>F21 Ramo 28. Participaciones Federales 2021</t>
  </si>
  <si>
    <t xml:space="preserve">
Invitación Restringida Número 04/2021
Primera Convocatoria 
Adquisición de materiales pétreos para la habilitación de estacionamiento de empleados de la unidad de especialidades médicas de detección y diagnóstico de cáncer de mama (Uneme-Dedicam)
</t>
  </si>
  <si>
    <t xml:space="preserve">https://bit.ly/31WvvSa </t>
  </si>
  <si>
    <t xml:space="preserve">Adquisición de materiales pétreos para la habilitación de estacionamiento de empleados de la unidad de especialidades médicas de detección y diagnóstico de cáncer de mama (Uneme-Dedicam)
</t>
  </si>
  <si>
    <t xml:space="preserve">https://bit.ly/2OtOro9 </t>
  </si>
  <si>
    <t xml:space="preserve">https://bit.ly/3sZ3ULW </t>
  </si>
  <si>
    <t xml:space="preserve">https://bit.ly/2Q82cZS </t>
  </si>
  <si>
    <t xml:space="preserve">AAA0003232I9   </t>
  </si>
  <si>
    <t>CEI-DA-DJ-10-2021</t>
  </si>
  <si>
    <t>Adjudicación de la partida 3</t>
  </si>
  <si>
    <t xml:space="preserve">https://bit.ly/3fO8AR5 </t>
  </si>
  <si>
    <t>Asfaltos y Concretos del Bajio, S.A. de C.V.</t>
  </si>
  <si>
    <t xml:space="preserve">ACB091118631   </t>
  </si>
  <si>
    <t>CEI-DA-DJ-11-2021</t>
  </si>
  <si>
    <t xml:space="preserve">https://bit.ly/3fR2Cz0 </t>
  </si>
  <si>
    <t>Procesadora Asfaltica de León, S.A. de C.V.</t>
  </si>
  <si>
    <t xml:space="preserve">PAL021024J45   </t>
  </si>
  <si>
    <t>CEI-DA-DJ-12-2021</t>
  </si>
  <si>
    <t>Adjudicación de la partida 2</t>
  </si>
  <si>
    <t xml:space="preserve">https://bit.ly/3fMFRMs </t>
  </si>
  <si>
    <t xml:space="preserve">
Invitación Restringida Número 05/2021
Primera Convocatoria 
Contratación de pólizas de bienes patrimoniales de la Comisión Estatal de Infraestructura de Querétaro.
</t>
  </si>
  <si>
    <t xml:space="preserve">https://bit.ly/3usuNIv </t>
  </si>
  <si>
    <t>Contratación de pólizas de bienes patrimoniales de la Comisión Estatal de Infraestructura de Querétaro.</t>
  </si>
  <si>
    <t xml:space="preserve">https://bit.ly/3fXwedI </t>
  </si>
  <si>
    <t xml:space="preserve">https://bit.ly/3wApYyu </t>
  </si>
  <si>
    <t>Se Informa que de este procedimiento Primera Convocatoria solo se presentó un proveedor por lo tanto el procedimiento se va a una Segunda Convocatoria</t>
  </si>
  <si>
    <t xml:space="preserve">
Invitación Restringida Número 05/2021
Segunda Convocatoria 
Contratación de pólizas de bienes patrimoniales de la Comisión Estatal de Infraestructura de Querétaro.
</t>
  </si>
  <si>
    <t xml:space="preserve">https://bit.ly/3sZyWTU </t>
  </si>
  <si>
    <t xml:space="preserve">https://bit.ly/3uwN9YU </t>
  </si>
  <si>
    <t xml:space="preserve">https://bit.ly/39LW3d5 </t>
  </si>
  <si>
    <t xml:space="preserve">https://bit.ly/3dHfMf8 </t>
  </si>
  <si>
    <t>Hdi Seguros, S.A. de C.V.</t>
  </si>
  <si>
    <t>CEI-DA-DJ-20-2021</t>
  </si>
  <si>
    <t>Adjudicación de las partidas 1, 2 y 3</t>
  </si>
  <si>
    <t xml:space="preserve">https://bit.ly/3uv8Yb5 </t>
  </si>
  <si>
    <t xml:space="preserve">
Invitación Restringida Número 06/2021
Primera Convocatoria 
Contratación del seguro de vida para los trabajadores adscritos a la Comisión Estatal de Infraestructura de Querétaro
</t>
  </si>
  <si>
    <t xml:space="preserve">https://bit.ly/2PGX7rG </t>
  </si>
  <si>
    <t>Contratación del seguro de vida para los trabajadores adscritos a la Comisión Estatal de Infraestructura de Querétaro</t>
  </si>
  <si>
    <t xml:space="preserve">https://bit.ly/39QN4HH </t>
  </si>
  <si>
    <t xml:space="preserve">https://bit.ly/3cVoaIA </t>
  </si>
  <si>
    <t xml:space="preserve">https://bit.ly/3fPq7rX </t>
  </si>
  <si>
    <t>Seguros Banorte S.A. de C.V. Grupo Financiero Banorte</t>
  </si>
  <si>
    <t xml:space="preserve">SBG971124PL2   </t>
  </si>
  <si>
    <t>CEI-DA-DJ-18-2021</t>
  </si>
  <si>
    <t>Adjudicación de la partida 1</t>
  </si>
  <si>
    <t xml:space="preserve">https://bit.ly/2OxOqzA </t>
  </si>
  <si>
    <t xml:space="preserve">
Invitación Restringida Número 07/2021
Primera Convocatoria 
Adquisición de tubo p.v.c. alcantarillado sistema métrico serie 16.5 de 18” (457 mm) para el colector sanitario bosques de Bellavista, querétaro, Qro
</t>
  </si>
  <si>
    <t xml:space="preserve">https://bit.ly/3mujuMU </t>
  </si>
  <si>
    <t>Adquisición de tubo p.v.c. alcantarillado sistema métrico serie 16.5 de 18” (457 mm) para el colector sanitario bosques de Bellavista, querétaro, Qro</t>
  </si>
  <si>
    <t xml:space="preserve">https://bit.ly/3tbkzw1 </t>
  </si>
  <si>
    <t xml:space="preserve">https://bit.ly/3tbkLvf </t>
  </si>
  <si>
    <t>Planeación y Construcción Hidráulica y Pluvial de la  CEI</t>
  </si>
  <si>
    <t xml:space="preserve">
Invitación Restringida Número 07/2021
Segunda Convocatoria 
Adquisición de tubo para alcantarillado de 18” (457 mm) para el colector sanitario bosques de Bellavista, querétaro, Qro
</t>
  </si>
  <si>
    <t xml:space="preserve">https://bit.ly/3cWojeU </t>
  </si>
  <si>
    <t>Adquisición de tubo para alcantarillado de 18” (457 mm) para el colector sanitario bosques de Bellavista, querétaro, Qro</t>
  </si>
  <si>
    <t xml:space="preserve">https://bit.ly/3cWPYMQ </t>
  </si>
  <si>
    <t xml:space="preserve">https://bit.ly/3mshkxn </t>
  </si>
  <si>
    <t xml:space="preserve">https://bit.ly/3sZjeYY </t>
  </si>
  <si>
    <t xml:space="preserve">Conhsiba Mexicana S. de R.L. de C.V. </t>
  </si>
  <si>
    <t>CEI-DA-DJ-21-2021</t>
  </si>
  <si>
    <t xml:space="preserve">https://bit.ly/3uuoggn </t>
  </si>
  <si>
    <t xml:space="preserve">
Licitación Pública Nacional 01/2021
Primera Convocatoria 
Adquisición de combustibles diesel, gasolina y gas lp para los vehículos y maquinaria propiedad de la Comisión Estatal de Infraestructura de Querétaro
</t>
  </si>
  <si>
    <t xml:space="preserve">https://bit.ly/3wDQjMn </t>
  </si>
  <si>
    <t>Adquisición de combustibles diesel, gasolina y gas lp para los vehículos y maquinaria propiedad de la Comisión Estatal de Infraestructura de Querétaro</t>
  </si>
  <si>
    <t xml:space="preserve">https://bit.ly/39Svp25 </t>
  </si>
  <si>
    <t xml:space="preserve">https://bit.ly/3ux2IzO </t>
  </si>
  <si>
    <t xml:space="preserve">https://bit.ly/3dGJbpQ </t>
  </si>
  <si>
    <t xml:space="preserve">Estaciones de Servicios, S.A. de C.V. </t>
  </si>
  <si>
    <t xml:space="preserve">ESE930624B79   </t>
  </si>
  <si>
    <t>CEI-DA-DJ-16-2021</t>
  </si>
  <si>
    <t xml:space="preserve">https://bit.ly/3mueV5C </t>
  </si>
  <si>
    <t xml:space="preserve">LUP970905V76   </t>
  </si>
  <si>
    <t>CEI-DA-DJ-17-2021</t>
  </si>
  <si>
    <t xml:space="preserve">https://bit.ly/39T8oft </t>
  </si>
  <si>
    <t>De este procedimiento se declara desierta el paquete la partida 3 por lo tanto se va a una adjudicación directa la partida 3</t>
  </si>
  <si>
    <t>CCO070806N22</t>
  </si>
  <si>
    <t xml:space="preserve"> TVE060408JL4</t>
  </si>
  <si>
    <t>SMS401001573</t>
  </si>
  <si>
    <t xml:space="preserve">GMC110624RW1
</t>
  </si>
  <si>
    <t xml:space="preserve">José Luis </t>
  </si>
  <si>
    <t xml:space="preserve">Ramírez </t>
  </si>
  <si>
    <t>Campos</t>
  </si>
  <si>
    <t>Presidente suplente del comité de adquisiciones, enajenaciones, arrendamientos y contratación de servicios de la CEI.</t>
  </si>
  <si>
    <t xml:space="preserve">María Angélica </t>
  </si>
  <si>
    <t>Pérez</t>
  </si>
  <si>
    <t>García</t>
  </si>
  <si>
    <t>Secretaria ejecutiva suplente comité de adquisiciones, enajenaciones, arrendamientos y contratación de servicios de la CEI.</t>
  </si>
  <si>
    <t>José Luis</t>
  </si>
  <si>
    <t>Franco</t>
  </si>
  <si>
    <t>Ramírez</t>
  </si>
  <si>
    <t>Vocal Suplente de la Secretaría de Desarrollo Sustentable</t>
  </si>
  <si>
    <t xml:space="preserve">María Erika </t>
  </si>
  <si>
    <t>Cortez</t>
  </si>
  <si>
    <t>González</t>
  </si>
  <si>
    <t>Vocal de Departamento de Contabilidad de la CEI.</t>
  </si>
  <si>
    <t>Alberto Miguel</t>
  </si>
  <si>
    <t>Murillo</t>
  </si>
  <si>
    <t>Hernández</t>
  </si>
  <si>
    <t>Invitado Especial del Organo Interno de Control de la CEI.</t>
  </si>
  <si>
    <t xml:space="preserve">Alan </t>
  </si>
  <si>
    <t>Basurto</t>
  </si>
  <si>
    <t>Jefe del Departamento de Recursos Materiales y Maquinaria de la CEI.</t>
  </si>
  <si>
    <t xml:space="preserve">Odilia Judith </t>
  </si>
  <si>
    <t>Alanis</t>
  </si>
  <si>
    <t>Luis</t>
  </si>
  <si>
    <t>Jefa del Departamento de Recursos Humanos de la CEI</t>
  </si>
  <si>
    <t xml:space="preserve">Ricardo </t>
  </si>
  <si>
    <t>Paniagua</t>
  </si>
  <si>
    <t>Palacios</t>
  </si>
  <si>
    <t>Jefe del Departamento de Control Patrimonial, Mantenimiento, Servicios Internos y Transportes de la CEI.</t>
  </si>
  <si>
    <t>Erick Daniel</t>
  </si>
  <si>
    <t>Fuerte</t>
  </si>
  <si>
    <t>Jefe del Departamento de conservación de Carreteras zona Centro y Sur de la CEI.</t>
  </si>
  <si>
    <t xml:space="preserve">Treto </t>
  </si>
  <si>
    <t>Mota</t>
  </si>
  <si>
    <t xml:space="preserve">Director de Planeación y Construcción Hidraulica y Pluvial de la CEI. </t>
  </si>
  <si>
    <t xml:space="preserve">https://bit.ly/3dCtvnr </t>
  </si>
  <si>
    <t xml:space="preserve">https://bit.ly/2Q07KWD </t>
  </si>
  <si>
    <t xml:space="preserve">https://bit.ly/39QAGaC </t>
  </si>
  <si>
    <t xml:space="preserve">https://bit.ly/3rUGaqZ </t>
  </si>
  <si>
    <t xml:space="preserve">https://bit.ly/3dDqByI </t>
  </si>
  <si>
    <t xml:space="preserve">https://bit.ly/3sYbqXc </t>
  </si>
  <si>
    <t xml:space="preserve">https://bit.ly/2Q5JB0w </t>
  </si>
  <si>
    <t xml:space="preserve">https://bit.ly/3dHaWOS </t>
  </si>
  <si>
    <t>Sicomoro</t>
  </si>
  <si>
    <t>Bodega 7</t>
  </si>
  <si>
    <t>Ampliación del gas</t>
  </si>
  <si>
    <t>Azcapotzalco</t>
  </si>
  <si>
    <t>Benito Juarez</t>
  </si>
  <si>
    <t>Centro</t>
  </si>
  <si>
    <t xml:space="preserve">50 Mts. </t>
  </si>
  <si>
    <t>T2-OF 603</t>
  </si>
  <si>
    <t>Los Tulipanes</t>
  </si>
  <si>
    <t>Aliot</t>
  </si>
  <si>
    <t>Observatorio</t>
  </si>
  <si>
    <t>Amatista</t>
  </si>
  <si>
    <t>Misión Mariana</t>
  </si>
  <si>
    <t>Cuernavaca</t>
  </si>
  <si>
    <t>Corregidora</t>
  </si>
  <si>
    <t>Ignacio García  Tellez</t>
  </si>
  <si>
    <t>Colón 2a. Sección</t>
  </si>
  <si>
    <t>Irapuato</t>
  </si>
  <si>
    <t>Paseo de los Insurgentes</t>
  </si>
  <si>
    <t>Granada Infonavit</t>
  </si>
  <si>
    <t xml:space="preserve">Hidalgo Pte. </t>
  </si>
  <si>
    <t>Monterrey</t>
  </si>
  <si>
    <t xml:space="preserve">Tabachin del Valle </t>
  </si>
  <si>
    <t>Bosques de la Presa</t>
  </si>
  <si>
    <t>Carr. A Laredo</t>
  </si>
  <si>
    <t xml:space="preserve">Ejército Repúblicano </t>
  </si>
  <si>
    <t>Carretas</t>
  </si>
  <si>
    <t>San Nicolás de los Garza</t>
  </si>
  <si>
    <t xml:space="preserve">DESCRIPCIÓN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</si>
</sst>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s>
  <fonts count="43">
    <font>
      <sz val="11"/>
      <color indexed="8"/>
      <name val="Calibri"/>
      <family val="2"/>
    </font>
    <font>
      <b/>
      <sz val="11"/>
      <color indexed="9"/>
      <name val="Arial"/>
      <family val="0"/>
    </font>
    <font>
      <sz val="10"/>
      <color indexed="8"/>
      <name val="Arial"/>
      <family val="0"/>
    </font>
    <font>
      <sz val="10"/>
      <name val="Arial"/>
      <family val="2"/>
    </font>
    <font>
      <b/>
      <sz val="10"/>
      <color indexed="8"/>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tint="-0.04997999966144562"/>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1">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horizontal="center" vertical="center"/>
    </xf>
    <xf numFmtId="0" fontId="41"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xf>
    <xf numFmtId="0" fontId="2" fillId="34"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xf>
    <xf numFmtId="0" fontId="2" fillId="0" borderId="0" xfId="0" applyFont="1" applyAlignment="1">
      <alignment/>
    </xf>
    <xf numFmtId="0" fontId="32" fillId="0" borderId="0" xfId="46" applyAlignment="1" applyProtection="1">
      <alignment/>
      <protection/>
    </xf>
    <xf numFmtId="0" fontId="0" fillId="0" borderId="0" xfId="0" applyAlignment="1">
      <alignment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wrapText="1"/>
    </xf>
    <xf numFmtId="14" fontId="2" fillId="0" borderId="10" xfId="0" applyNumberFormat="1" applyFont="1" applyFill="1" applyBorder="1" applyAlignment="1">
      <alignment horizontal="center" vertical="center" wrapText="1"/>
    </xf>
    <xf numFmtId="0" fontId="42" fillId="0" borderId="10" xfId="46" applyFont="1" applyFill="1" applyBorder="1" applyAlignment="1" applyProtection="1">
      <alignment horizontal="center" vertical="center" wrapText="1"/>
      <protection/>
    </xf>
    <xf numFmtId="0" fontId="2" fillId="0" borderId="10" xfId="0" applyFont="1" applyFill="1" applyBorder="1" applyAlignment="1">
      <alignment wrapText="1"/>
    </xf>
    <xf numFmtId="0" fontId="2" fillId="0" borderId="10" xfId="0" applyFont="1" applyFill="1" applyBorder="1" applyAlignment="1">
      <alignment/>
    </xf>
    <xf numFmtId="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5"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LIANA\Contacts\Downloads\LTAIPEQArt66FraccXXVIIA%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7928"/>
      <sheetName val="Tabla_487957"/>
      <sheetName val="Tabla_487958"/>
      <sheetName val="Tabla_487959"/>
      <sheetName val="Tabla_487960"/>
      <sheetName val="Tabla_487961"/>
      <sheetName val="Hoja1"/>
    </sheetNames>
    <sheetDataSet>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3moY6ca" TargetMode="External" /><Relationship Id="rId2" Type="http://schemas.openxmlformats.org/officeDocument/2006/relationships/hyperlink" Target="https://bit.ly/3cY2xHL" TargetMode="External" /><Relationship Id="rId3" Type="http://schemas.openxmlformats.org/officeDocument/2006/relationships/hyperlink" Target="https://bit.ly/31RM6qf" TargetMode="External" /><Relationship Id="rId4" Type="http://schemas.openxmlformats.org/officeDocument/2006/relationships/hyperlink" Target="https://bit.ly/2Q7LdH6" TargetMode="External" /><Relationship Id="rId5" Type="http://schemas.openxmlformats.org/officeDocument/2006/relationships/hyperlink" Target="https://bit.ly/3fQ40BW" TargetMode="External" /><Relationship Id="rId6" Type="http://schemas.openxmlformats.org/officeDocument/2006/relationships/hyperlink" Target="https://bit.ly/39Mxixi" TargetMode="External" /><Relationship Id="rId7" Type="http://schemas.openxmlformats.org/officeDocument/2006/relationships/hyperlink" Target="https://bit.ly/31T5oLF" TargetMode="External" /><Relationship Id="rId8" Type="http://schemas.openxmlformats.org/officeDocument/2006/relationships/hyperlink" Target="https://bit.ly/3motnMk" TargetMode="External" /><Relationship Id="rId9" Type="http://schemas.openxmlformats.org/officeDocument/2006/relationships/hyperlink" Target="https://bit.ly/31UASkI" TargetMode="External" /><Relationship Id="rId10" Type="http://schemas.openxmlformats.org/officeDocument/2006/relationships/hyperlink" Target="https://bit.ly/3rXQ7Uy" TargetMode="External" /><Relationship Id="rId11" Type="http://schemas.openxmlformats.org/officeDocument/2006/relationships/hyperlink" Target="https://bit.ly/3cZrJ0F" TargetMode="External" /><Relationship Id="rId12" Type="http://schemas.openxmlformats.org/officeDocument/2006/relationships/hyperlink" Target="https://bit.ly/3wAiEmu" TargetMode="External" /><Relationship Id="rId13" Type="http://schemas.openxmlformats.org/officeDocument/2006/relationships/hyperlink" Target="https://bit.ly/39SDO5F" TargetMode="External" /><Relationship Id="rId14" Type="http://schemas.openxmlformats.org/officeDocument/2006/relationships/hyperlink" Target="https://bit.ly/2OtOro9" TargetMode="External" /><Relationship Id="rId15" Type="http://schemas.openxmlformats.org/officeDocument/2006/relationships/hyperlink" Target="https://bit.ly/3sZ3ULW" TargetMode="External" /><Relationship Id="rId16" Type="http://schemas.openxmlformats.org/officeDocument/2006/relationships/hyperlink" Target="https://bit.ly/2Q82cZS" TargetMode="External" /><Relationship Id="rId17" Type="http://schemas.openxmlformats.org/officeDocument/2006/relationships/hyperlink" Target="https://bit.ly/2OtOro9" TargetMode="External" /><Relationship Id="rId18" Type="http://schemas.openxmlformats.org/officeDocument/2006/relationships/hyperlink" Target="https://bit.ly/3sZ3ULW" TargetMode="External" /><Relationship Id="rId19" Type="http://schemas.openxmlformats.org/officeDocument/2006/relationships/hyperlink" Target="https://bit.ly/2Q82cZS" TargetMode="External" /><Relationship Id="rId20" Type="http://schemas.openxmlformats.org/officeDocument/2006/relationships/hyperlink" Target="https://bit.ly/2OtOro9" TargetMode="External" /><Relationship Id="rId21" Type="http://schemas.openxmlformats.org/officeDocument/2006/relationships/hyperlink" Target="https://bit.ly/3sZ3ULW" TargetMode="External" /><Relationship Id="rId22" Type="http://schemas.openxmlformats.org/officeDocument/2006/relationships/hyperlink" Target="https://bit.ly/2Q82cZS" TargetMode="External" /><Relationship Id="rId23" Type="http://schemas.openxmlformats.org/officeDocument/2006/relationships/hyperlink" Target="https://bit.ly/3fXwedI" TargetMode="External" /><Relationship Id="rId24" Type="http://schemas.openxmlformats.org/officeDocument/2006/relationships/hyperlink" Target="https://bit.ly/3wApYyu" TargetMode="External" /><Relationship Id="rId25" Type="http://schemas.openxmlformats.org/officeDocument/2006/relationships/hyperlink" Target="https://bit.ly/3uwN9YU" TargetMode="External" /><Relationship Id="rId26" Type="http://schemas.openxmlformats.org/officeDocument/2006/relationships/hyperlink" Target="https://bit.ly/39LW3d5" TargetMode="External" /><Relationship Id="rId27" Type="http://schemas.openxmlformats.org/officeDocument/2006/relationships/hyperlink" Target="https://bit.ly/3dHfMf8" TargetMode="External" /><Relationship Id="rId28" Type="http://schemas.openxmlformats.org/officeDocument/2006/relationships/hyperlink" Target="https://bit.ly/39QN4HH" TargetMode="External" /><Relationship Id="rId29" Type="http://schemas.openxmlformats.org/officeDocument/2006/relationships/hyperlink" Target="https://bit.ly/3cVoaIA" TargetMode="External" /><Relationship Id="rId30" Type="http://schemas.openxmlformats.org/officeDocument/2006/relationships/hyperlink" Target="https://bit.ly/3fPq7rX" TargetMode="External" /><Relationship Id="rId31" Type="http://schemas.openxmlformats.org/officeDocument/2006/relationships/hyperlink" Target="https://bit.ly/3tbkzw1" TargetMode="External" /><Relationship Id="rId32" Type="http://schemas.openxmlformats.org/officeDocument/2006/relationships/hyperlink" Target="https://bit.ly/3tbkLvf" TargetMode="External" /><Relationship Id="rId33" Type="http://schemas.openxmlformats.org/officeDocument/2006/relationships/hyperlink" Target="https://bit.ly/3cWPYMQ" TargetMode="External" /><Relationship Id="rId34" Type="http://schemas.openxmlformats.org/officeDocument/2006/relationships/hyperlink" Target="https://bit.ly/3mshkxn" TargetMode="External" /><Relationship Id="rId35" Type="http://schemas.openxmlformats.org/officeDocument/2006/relationships/hyperlink" Target="https://bit.ly/3sZjeYY" TargetMode="External" /><Relationship Id="rId36" Type="http://schemas.openxmlformats.org/officeDocument/2006/relationships/hyperlink" Target="https://bit.ly/39Svp25" TargetMode="External" /><Relationship Id="rId37" Type="http://schemas.openxmlformats.org/officeDocument/2006/relationships/hyperlink" Target="https://bit.ly/3ux2IzO" TargetMode="External" /><Relationship Id="rId38" Type="http://schemas.openxmlformats.org/officeDocument/2006/relationships/hyperlink" Target="https://bit.ly/3dGJbpQ" TargetMode="External" /><Relationship Id="rId39" Type="http://schemas.openxmlformats.org/officeDocument/2006/relationships/hyperlink" Target="https://bit.ly/39Svp25" TargetMode="External" /><Relationship Id="rId40" Type="http://schemas.openxmlformats.org/officeDocument/2006/relationships/hyperlink" Target="https://bit.ly/3ux2IzO" TargetMode="External" /><Relationship Id="rId41" Type="http://schemas.openxmlformats.org/officeDocument/2006/relationships/hyperlink" Target="https://bit.ly/3dGJbpQ" TargetMode="External" /><Relationship Id="rId42" Type="http://schemas.openxmlformats.org/officeDocument/2006/relationships/hyperlink" Target="https://bit.ly/31THW0P" TargetMode="External" /><Relationship Id="rId43" Type="http://schemas.openxmlformats.org/officeDocument/2006/relationships/hyperlink" Target="https://bit.ly/2PI4Ju8" TargetMode="External" /><Relationship Id="rId44" Type="http://schemas.openxmlformats.org/officeDocument/2006/relationships/hyperlink" Target="https://bit.ly/3cYkSnX" TargetMode="External" /><Relationship Id="rId45" Type="http://schemas.openxmlformats.org/officeDocument/2006/relationships/hyperlink" Target="https://bit.ly/3utBZUE" TargetMode="External" /><Relationship Id="rId46" Type="http://schemas.openxmlformats.org/officeDocument/2006/relationships/hyperlink" Target="https://bit.ly/3dJbYdh" TargetMode="External" /><Relationship Id="rId47" Type="http://schemas.openxmlformats.org/officeDocument/2006/relationships/hyperlink" Target="https://bit.ly/31WvvSa" TargetMode="External" /><Relationship Id="rId48" Type="http://schemas.openxmlformats.org/officeDocument/2006/relationships/hyperlink" Target="https://bit.ly/31WvvSa" TargetMode="External" /><Relationship Id="rId49" Type="http://schemas.openxmlformats.org/officeDocument/2006/relationships/hyperlink" Target="https://bit.ly/31WvvSa" TargetMode="External" /><Relationship Id="rId50" Type="http://schemas.openxmlformats.org/officeDocument/2006/relationships/hyperlink" Target="https://bit.ly/3usuNIv" TargetMode="External" /><Relationship Id="rId51" Type="http://schemas.openxmlformats.org/officeDocument/2006/relationships/hyperlink" Target="https://bit.ly/3sZyWTU" TargetMode="External" /><Relationship Id="rId52" Type="http://schemas.openxmlformats.org/officeDocument/2006/relationships/hyperlink" Target="https://bit.ly/2PGX7rG" TargetMode="External" /><Relationship Id="rId53" Type="http://schemas.openxmlformats.org/officeDocument/2006/relationships/hyperlink" Target="https://bit.ly/3mujuMU" TargetMode="External" /><Relationship Id="rId54" Type="http://schemas.openxmlformats.org/officeDocument/2006/relationships/hyperlink" Target="https://bit.ly/3cWojeU" TargetMode="External" /><Relationship Id="rId55" Type="http://schemas.openxmlformats.org/officeDocument/2006/relationships/hyperlink" Target="https://bit.ly/3wDQjMn" TargetMode="External" /><Relationship Id="rId56" Type="http://schemas.openxmlformats.org/officeDocument/2006/relationships/hyperlink" Target="https://bit.ly/3wDQjMn" TargetMode="External" /><Relationship Id="rId57" Type="http://schemas.openxmlformats.org/officeDocument/2006/relationships/hyperlink" Target="https://bit.ly/3cVJOfL" TargetMode="External" /><Relationship Id="rId58" Type="http://schemas.openxmlformats.org/officeDocument/2006/relationships/hyperlink" Target="https://bit.ly/3t07Xr9" TargetMode="External" /><Relationship Id="rId59" Type="http://schemas.openxmlformats.org/officeDocument/2006/relationships/hyperlink" Target="https://bit.ly/2PGafgI" TargetMode="External" /><Relationship Id="rId60" Type="http://schemas.openxmlformats.org/officeDocument/2006/relationships/hyperlink" Target="https://bit.ly/3fO8AR5" TargetMode="External" /><Relationship Id="rId61" Type="http://schemas.openxmlformats.org/officeDocument/2006/relationships/hyperlink" Target="https://bit.ly/3fR2Cz0" TargetMode="External" /><Relationship Id="rId62" Type="http://schemas.openxmlformats.org/officeDocument/2006/relationships/hyperlink" Target="https://bit.ly/3fMFRMs" TargetMode="External" /><Relationship Id="rId63" Type="http://schemas.openxmlformats.org/officeDocument/2006/relationships/hyperlink" Target="https://bit.ly/3uv8Yb5" TargetMode="External" /><Relationship Id="rId64" Type="http://schemas.openxmlformats.org/officeDocument/2006/relationships/hyperlink" Target="https://bit.ly/2OxOqzA" TargetMode="External" /><Relationship Id="rId65" Type="http://schemas.openxmlformats.org/officeDocument/2006/relationships/hyperlink" Target="https://bit.ly/3uuoggn" TargetMode="External" /><Relationship Id="rId66" Type="http://schemas.openxmlformats.org/officeDocument/2006/relationships/hyperlink" Target="https://bit.ly/3mueV5C" TargetMode="External" /><Relationship Id="rId67" Type="http://schemas.openxmlformats.org/officeDocument/2006/relationships/hyperlink" Target="https://bit.ly/39T8oft" TargetMode="External" /><Relationship Id="rId68"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dCtvnr" TargetMode="External" /><Relationship Id="rId2" Type="http://schemas.openxmlformats.org/officeDocument/2006/relationships/hyperlink" Target="https://bit.ly/3dCtvnr" TargetMode="External" /><Relationship Id="rId3" Type="http://schemas.openxmlformats.org/officeDocument/2006/relationships/hyperlink" Target="https://bit.ly/2Q07KWD" TargetMode="External" /><Relationship Id="rId4" Type="http://schemas.openxmlformats.org/officeDocument/2006/relationships/hyperlink" Target="https://bit.ly/2Q07KWD" TargetMode="External" /><Relationship Id="rId5" Type="http://schemas.openxmlformats.org/officeDocument/2006/relationships/hyperlink" Target="https://bit.ly/39QAGaC" TargetMode="External" /><Relationship Id="rId6" Type="http://schemas.openxmlformats.org/officeDocument/2006/relationships/hyperlink" Target="https://bit.ly/3rUGaqZ" TargetMode="External" /><Relationship Id="rId7" Type="http://schemas.openxmlformats.org/officeDocument/2006/relationships/hyperlink" Target="https://bit.ly/3rUGaqZ" TargetMode="External" /><Relationship Id="rId8" Type="http://schemas.openxmlformats.org/officeDocument/2006/relationships/hyperlink" Target="https://bit.ly/3rUGaqZ" TargetMode="External" /><Relationship Id="rId9" Type="http://schemas.openxmlformats.org/officeDocument/2006/relationships/hyperlink" Target="https://bit.ly/3dDqByI" TargetMode="External" /><Relationship Id="rId10" Type="http://schemas.openxmlformats.org/officeDocument/2006/relationships/hyperlink" Target="https://bit.ly/3dDqByI" TargetMode="External" /><Relationship Id="rId11" Type="http://schemas.openxmlformats.org/officeDocument/2006/relationships/hyperlink" Target="https://bit.ly/3sYbqXc" TargetMode="External" /><Relationship Id="rId12" Type="http://schemas.openxmlformats.org/officeDocument/2006/relationships/hyperlink" Target="https://bit.ly/2Q5JB0w" TargetMode="External" /><Relationship Id="rId13" Type="http://schemas.openxmlformats.org/officeDocument/2006/relationships/hyperlink" Target="https://bit.ly/2Q5JB0w" TargetMode="External" /><Relationship Id="rId14" Type="http://schemas.openxmlformats.org/officeDocument/2006/relationships/hyperlink" Target="https://bit.ly/3dHaWOS" TargetMode="External" /><Relationship Id="rId15" Type="http://schemas.openxmlformats.org/officeDocument/2006/relationships/hyperlink" Target="https://bit.ly/3dHaWOS" TargetMode="External" /></Relationships>
</file>

<file path=xl/worksheets/sheet1.xml><?xml version="1.0" encoding="utf-8"?>
<worksheet xmlns="http://schemas.openxmlformats.org/spreadsheetml/2006/main" xmlns:r="http://schemas.openxmlformats.org/officeDocument/2006/relationships">
  <dimension ref="A1:CB22"/>
  <sheetViews>
    <sheetView tabSelected="1" zoomScalePageLayoutView="0" workbookViewId="0" topLeftCell="D2">
      <selection activeCell="G2" sqref="G2:I2"/>
    </sheetView>
  </sheetViews>
  <sheetFormatPr defaultColWidth="9.140625" defaultRowHeight="15"/>
  <cols>
    <col min="1" max="1" width="8.00390625" style="0" bestFit="1" customWidth="1"/>
    <col min="2" max="2" width="15.7109375" style="0" customWidth="1"/>
    <col min="3" max="3" width="16.28125" style="0" bestFit="1" customWidth="1"/>
    <col min="4" max="4" width="20.140625" style="0" customWidth="1"/>
    <col min="5" max="5" width="20.57421875" style="0" customWidth="1"/>
    <col min="6" max="6" width="17.28125" style="0" customWidth="1"/>
    <col min="7" max="7" width="14.421875" style="0" customWidth="1"/>
    <col min="8" max="8" width="31.7109375" style="0" customWidth="1"/>
    <col min="9" max="9" width="21.57421875" style="0" customWidth="1"/>
    <col min="10" max="10" width="15.57421875" style="0" customWidth="1"/>
    <col min="11" max="11" width="32.140625" style="0" customWidth="1"/>
    <col min="12" max="12" width="16.8515625" style="0" customWidth="1"/>
    <col min="13" max="13" width="16.7109375" style="0" customWidth="1"/>
    <col min="14" max="14" width="18.28125" style="0" customWidth="1"/>
    <col min="15" max="15" width="20.421875" style="0" customWidth="1"/>
    <col min="16" max="16" width="24.421875" style="0" customWidth="1"/>
    <col min="17" max="17" width="28.8515625" style="0" customWidth="1"/>
    <col min="18" max="18" width="20.7109375" style="0" customWidth="1"/>
    <col min="19" max="19" width="19.140625" style="0" customWidth="1"/>
    <col min="20" max="20" width="20.7109375" style="0" customWidth="1"/>
    <col min="21" max="21" width="21.00390625" style="0" customWidth="1"/>
    <col min="22" max="22" width="23.00390625" style="0" customWidth="1"/>
    <col min="23" max="23" width="20.28125" style="0" customWidth="1"/>
    <col min="24" max="24" width="22.7109375" style="0" customWidth="1"/>
    <col min="25" max="25" width="27.28125" style="0" customWidth="1"/>
    <col min="26" max="26" width="26.57421875" style="0" customWidth="1"/>
    <col min="27" max="27" width="23.8515625" style="0" customWidth="1"/>
    <col min="28" max="28" width="19.57421875" style="0" customWidth="1"/>
    <col min="29" max="29" width="19.7109375" style="0" bestFit="1" customWidth="1"/>
    <col min="30" max="30" width="15.28125" style="0" customWidth="1"/>
    <col min="31" max="31" width="19.28125" style="0" customWidth="1"/>
    <col min="32" max="32" width="20.140625" style="0" customWidth="1"/>
    <col min="33" max="33" width="28.7109375" style="0" customWidth="1"/>
    <col min="34" max="34" width="24.57421875" style="0" customWidth="1"/>
    <col min="35" max="35" width="29.00390625" style="0" customWidth="1"/>
    <col min="36" max="36" width="18.140625" style="0" customWidth="1"/>
    <col min="37" max="37" width="16.421875" style="0" customWidth="1"/>
    <col min="38" max="38" width="16.8515625" style="0" customWidth="1"/>
    <col min="39" max="39" width="19.00390625" style="0" customWidth="1"/>
    <col min="40" max="40" width="17.57421875" style="0" customWidth="1"/>
    <col min="41" max="41" width="23.28125" style="0" customWidth="1"/>
    <col min="42" max="43" width="16.28125" style="0" customWidth="1"/>
    <col min="44" max="44" width="24.421875" style="0" customWidth="1"/>
    <col min="45" max="45" width="23.421875" style="0" customWidth="1"/>
    <col min="46" max="46" width="15.421875" style="0" customWidth="1"/>
    <col min="47" max="47" width="18.28125" style="0" bestFit="1" customWidth="1"/>
    <col min="48" max="48" width="19.7109375" style="0" bestFit="1" customWidth="1"/>
    <col min="49" max="49" width="19.28125" style="0" customWidth="1"/>
    <col min="50" max="50" width="30.7109375" style="0" customWidth="1"/>
    <col min="51" max="51" width="22.8515625" style="0" customWidth="1"/>
    <col min="52" max="52" width="23.421875" style="0" customWidth="1"/>
    <col min="53" max="53" width="14.421875" style="0" bestFit="1" customWidth="1"/>
    <col min="54" max="54" width="22.57421875" style="0" customWidth="1"/>
    <col min="55" max="55" width="13.57421875" style="0" bestFit="1" customWidth="1"/>
    <col min="56" max="56" width="17.140625" style="0" bestFit="1" customWidth="1"/>
    <col min="57" max="57" width="18.28125" style="0" customWidth="1"/>
    <col min="58" max="58" width="24.57421875" style="0" customWidth="1"/>
    <col min="59" max="59" width="31.7109375" style="0" customWidth="1"/>
    <col min="60" max="60" width="16.28125" style="0" customWidth="1"/>
    <col min="61" max="61" width="18.28125" style="0" customWidth="1"/>
    <col min="62" max="62" width="17.57421875" style="0" customWidth="1"/>
    <col min="63" max="63" width="17.8515625" style="0" customWidth="1"/>
    <col min="64" max="64" width="22.57421875" style="0" customWidth="1"/>
    <col min="65" max="65" width="18.140625" style="0" customWidth="1"/>
    <col min="66" max="66" width="22.7109375" style="0" customWidth="1"/>
    <col min="67" max="67" width="24.140625" style="0" customWidth="1"/>
    <col min="68" max="68" width="22.140625" style="0" customWidth="1"/>
    <col min="69" max="69" width="18.57421875" style="0" customWidth="1"/>
    <col min="70" max="70" width="18.8515625" style="0" customWidth="1"/>
    <col min="71" max="71" width="21.421875" style="0" customWidth="1"/>
    <col min="72" max="72" width="19.28125" style="0" customWidth="1"/>
    <col min="73" max="73" width="22.8515625" style="0" customWidth="1"/>
    <col min="74" max="74" width="25.00390625" style="0" customWidth="1"/>
    <col min="75" max="75" width="23.421875" style="0" customWidth="1"/>
    <col min="76" max="76" width="24.28125" style="0" customWidth="1"/>
    <col min="77" max="77" width="31.8515625" style="0" customWidth="1"/>
    <col min="78" max="78" width="17.57421875" style="0" bestFit="1" customWidth="1"/>
    <col min="79" max="79" width="20.00390625" style="0" bestFit="1" customWidth="1"/>
    <col min="80" max="80" width="32.57421875" style="0" customWidth="1"/>
  </cols>
  <sheetData>
    <row r="1" ht="15" hidden="1">
      <c r="A1" t="s">
        <v>0</v>
      </c>
    </row>
    <row r="2" spans="1:9" ht="15">
      <c r="A2" s="28" t="s">
        <v>1</v>
      </c>
      <c r="B2" s="29"/>
      <c r="C2" s="29"/>
      <c r="D2" s="28" t="s">
        <v>2</v>
      </c>
      <c r="E2" s="29"/>
      <c r="F2" s="29"/>
      <c r="G2" s="28" t="s">
        <v>625</v>
      </c>
      <c r="H2" s="29"/>
      <c r="I2" s="29"/>
    </row>
    <row r="3" spans="1:9" ht="15">
      <c r="A3" s="30" t="s">
        <v>3</v>
      </c>
      <c r="B3" s="29"/>
      <c r="C3" s="29"/>
      <c r="D3" s="30" t="s">
        <v>4</v>
      </c>
      <c r="E3" s="29"/>
      <c r="F3" s="29"/>
      <c r="G3" s="30" t="s">
        <v>5</v>
      </c>
      <c r="H3" s="29"/>
      <c r="I3" s="29"/>
    </row>
    <row r="4" spans="1:80" ht="15" hidden="1">
      <c r="A4" t="s">
        <v>6</v>
      </c>
      <c r="B4" t="s">
        <v>7</v>
      </c>
      <c r="C4" t="s">
        <v>7</v>
      </c>
      <c r="D4" t="s">
        <v>8</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8</v>
      </c>
      <c r="Y4" t="s">
        <v>6</v>
      </c>
      <c r="Z4" t="s">
        <v>6</v>
      </c>
      <c r="AA4" t="s">
        <v>6</v>
      </c>
      <c r="AB4" t="s">
        <v>8</v>
      </c>
      <c r="AC4" t="s">
        <v>11</v>
      </c>
      <c r="AD4" t="s">
        <v>6</v>
      </c>
      <c r="AE4" t="s">
        <v>11</v>
      </c>
      <c r="AF4" t="s">
        <v>6</v>
      </c>
      <c r="AG4" t="s">
        <v>11</v>
      </c>
      <c r="AH4" t="s">
        <v>6</v>
      </c>
      <c r="AI4" t="s">
        <v>8</v>
      </c>
      <c r="AJ4" t="s">
        <v>6</v>
      </c>
      <c r="AK4" t="s">
        <v>11</v>
      </c>
      <c r="AL4" t="s">
        <v>11</v>
      </c>
      <c r="AM4" t="s">
        <v>11</v>
      </c>
      <c r="AN4" t="s">
        <v>11</v>
      </c>
      <c r="AO4" t="s">
        <v>11</v>
      </c>
      <c r="AP4" t="s">
        <v>11</v>
      </c>
      <c r="AQ4" t="s">
        <v>11</v>
      </c>
      <c r="AR4" t="s">
        <v>11</v>
      </c>
      <c r="AS4" t="s">
        <v>6</v>
      </c>
      <c r="AT4" t="s">
        <v>7</v>
      </c>
      <c r="AU4" t="s">
        <v>7</v>
      </c>
      <c r="AV4" t="s">
        <v>7</v>
      </c>
      <c r="AW4" t="s">
        <v>12</v>
      </c>
      <c r="AX4" t="s">
        <v>12</v>
      </c>
      <c r="AY4" t="s">
        <v>12</v>
      </c>
      <c r="AZ4" t="s">
        <v>12</v>
      </c>
      <c r="BA4" t="s">
        <v>6</v>
      </c>
      <c r="BB4" t="s">
        <v>6</v>
      </c>
      <c r="BC4" t="s">
        <v>6</v>
      </c>
      <c r="BD4" t="s">
        <v>11</v>
      </c>
      <c r="BE4" t="s">
        <v>7</v>
      </c>
      <c r="BF4" t="s">
        <v>7</v>
      </c>
      <c r="BG4" t="s">
        <v>10</v>
      </c>
      <c r="BH4" t="s">
        <v>10</v>
      </c>
      <c r="BI4" t="s">
        <v>9</v>
      </c>
      <c r="BJ4" t="s">
        <v>8</v>
      </c>
      <c r="BK4" t="s">
        <v>6</v>
      </c>
      <c r="BL4" t="s">
        <v>6</v>
      </c>
      <c r="BM4" t="s">
        <v>11</v>
      </c>
      <c r="BN4" t="s">
        <v>11</v>
      </c>
      <c r="BO4" t="s">
        <v>10</v>
      </c>
      <c r="BP4" t="s">
        <v>11</v>
      </c>
      <c r="BQ4" t="s">
        <v>8</v>
      </c>
      <c r="BR4" t="s">
        <v>8</v>
      </c>
      <c r="BS4" t="s">
        <v>9</v>
      </c>
      <c r="BT4" t="s">
        <v>11</v>
      </c>
      <c r="BU4" t="s">
        <v>10</v>
      </c>
      <c r="BV4" t="s">
        <v>10</v>
      </c>
      <c r="BW4" t="s">
        <v>10</v>
      </c>
      <c r="BX4" t="s">
        <v>10</v>
      </c>
      <c r="BY4" t="s">
        <v>11</v>
      </c>
      <c r="BZ4" t="s">
        <v>7</v>
      </c>
      <c r="CA4" t="s">
        <v>13</v>
      </c>
      <c r="CB4" t="s">
        <v>14</v>
      </c>
    </row>
    <row r="5" spans="1:8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c r="BO5" t="s">
        <v>81</v>
      </c>
      <c r="BP5" t="s">
        <v>82</v>
      </c>
      <c r="BQ5" t="s">
        <v>83</v>
      </c>
      <c r="BR5" t="s">
        <v>84</v>
      </c>
      <c r="BS5" t="s">
        <v>85</v>
      </c>
      <c r="BT5" t="s">
        <v>86</v>
      </c>
      <c r="BU5" t="s">
        <v>87</v>
      </c>
      <c r="BV5" t="s">
        <v>88</v>
      </c>
      <c r="BW5" t="s">
        <v>89</v>
      </c>
      <c r="BX5" t="s">
        <v>90</v>
      </c>
      <c r="BY5" t="s">
        <v>91</v>
      </c>
      <c r="BZ5" t="s">
        <v>92</v>
      </c>
      <c r="CA5" t="s">
        <v>93</v>
      </c>
      <c r="CB5" t="s">
        <v>94</v>
      </c>
    </row>
    <row r="6" spans="1:80" ht="15">
      <c r="A6" s="28" t="s">
        <v>95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row>
    <row r="7" spans="1:80" ht="69" customHeight="1">
      <c r="A7" s="16" t="s">
        <v>96</v>
      </c>
      <c r="B7" s="16" t="s">
        <v>97</v>
      </c>
      <c r="C7" s="16" t="s">
        <v>98</v>
      </c>
      <c r="D7" s="16" t="s">
        <v>99</v>
      </c>
      <c r="E7" s="16" t="s">
        <v>100</v>
      </c>
      <c r="F7" s="16" t="s">
        <v>101</v>
      </c>
      <c r="G7" s="16" t="s">
        <v>102</v>
      </c>
      <c r="H7" s="16" t="s">
        <v>103</v>
      </c>
      <c r="I7" s="16" t="s">
        <v>104</v>
      </c>
      <c r="J7" s="16" t="s">
        <v>105</v>
      </c>
      <c r="K7" s="16" t="s">
        <v>106</v>
      </c>
      <c r="L7" s="16" t="s">
        <v>107</v>
      </c>
      <c r="M7" s="16" t="s">
        <v>108</v>
      </c>
      <c r="N7" s="16" t="s">
        <v>109</v>
      </c>
      <c r="O7" s="16" t="s">
        <v>110</v>
      </c>
      <c r="P7" s="16" t="s">
        <v>111</v>
      </c>
      <c r="Q7" s="16" t="s">
        <v>112</v>
      </c>
      <c r="R7" s="16" t="s">
        <v>113</v>
      </c>
      <c r="S7" s="16" t="s">
        <v>114</v>
      </c>
      <c r="T7" s="16" t="s">
        <v>115</v>
      </c>
      <c r="U7" s="16" t="s">
        <v>116</v>
      </c>
      <c r="V7" s="16" t="s">
        <v>117</v>
      </c>
      <c r="W7" s="16" t="s">
        <v>118</v>
      </c>
      <c r="X7" s="16" t="s">
        <v>119</v>
      </c>
      <c r="Y7" s="16" t="s">
        <v>120</v>
      </c>
      <c r="Z7" s="16" t="s">
        <v>121</v>
      </c>
      <c r="AA7" s="16" t="s">
        <v>122</v>
      </c>
      <c r="AB7" s="16" t="s">
        <v>123</v>
      </c>
      <c r="AC7" s="16" t="s">
        <v>124</v>
      </c>
      <c r="AD7" s="16" t="s">
        <v>125</v>
      </c>
      <c r="AE7" s="16" t="s">
        <v>126</v>
      </c>
      <c r="AF7" s="16" t="s">
        <v>127</v>
      </c>
      <c r="AG7" s="16" t="s">
        <v>128</v>
      </c>
      <c r="AH7" s="16" t="s">
        <v>129</v>
      </c>
      <c r="AI7" s="16" t="s">
        <v>130</v>
      </c>
      <c r="AJ7" s="16" t="s">
        <v>131</v>
      </c>
      <c r="AK7" s="16" t="s">
        <v>132</v>
      </c>
      <c r="AL7" s="16" t="s">
        <v>133</v>
      </c>
      <c r="AM7" s="16" t="s">
        <v>134</v>
      </c>
      <c r="AN7" s="16" t="s">
        <v>135</v>
      </c>
      <c r="AO7" s="16" t="s">
        <v>136</v>
      </c>
      <c r="AP7" s="16" t="s">
        <v>137</v>
      </c>
      <c r="AQ7" s="16" t="s">
        <v>138</v>
      </c>
      <c r="AR7" s="16" t="s">
        <v>139</v>
      </c>
      <c r="AS7" s="16" t="s">
        <v>140</v>
      </c>
      <c r="AT7" s="16" t="s">
        <v>141</v>
      </c>
      <c r="AU7" s="16" t="s">
        <v>142</v>
      </c>
      <c r="AV7" s="16" t="s">
        <v>143</v>
      </c>
      <c r="AW7" s="16" t="s">
        <v>144</v>
      </c>
      <c r="AX7" s="16" t="s">
        <v>145</v>
      </c>
      <c r="AY7" s="16" t="s">
        <v>146</v>
      </c>
      <c r="AZ7" s="16" t="s">
        <v>147</v>
      </c>
      <c r="BA7" s="16" t="s">
        <v>148</v>
      </c>
      <c r="BB7" s="16" t="s">
        <v>149</v>
      </c>
      <c r="BC7" s="16" t="s">
        <v>150</v>
      </c>
      <c r="BD7" s="16" t="s">
        <v>151</v>
      </c>
      <c r="BE7" s="16" t="s">
        <v>152</v>
      </c>
      <c r="BF7" s="16" t="s">
        <v>153</v>
      </c>
      <c r="BG7" s="16" t="s">
        <v>154</v>
      </c>
      <c r="BH7" s="16" t="s">
        <v>155</v>
      </c>
      <c r="BI7" s="16" t="s">
        <v>156</v>
      </c>
      <c r="BJ7" s="16" t="s">
        <v>157</v>
      </c>
      <c r="BK7" s="16" t="s">
        <v>158</v>
      </c>
      <c r="BL7" s="16" t="s">
        <v>159</v>
      </c>
      <c r="BM7" s="16" t="s">
        <v>160</v>
      </c>
      <c r="BN7" s="16" t="s">
        <v>161</v>
      </c>
      <c r="BO7" s="16" t="s">
        <v>162</v>
      </c>
      <c r="BP7" s="16" t="s">
        <v>163</v>
      </c>
      <c r="BQ7" s="16" t="s">
        <v>164</v>
      </c>
      <c r="BR7" s="16" t="s">
        <v>165</v>
      </c>
      <c r="BS7" s="16" t="s">
        <v>166</v>
      </c>
      <c r="BT7" s="16" t="s">
        <v>167</v>
      </c>
      <c r="BU7" s="16" t="s">
        <v>168</v>
      </c>
      <c r="BV7" s="16" t="s">
        <v>169</v>
      </c>
      <c r="BW7" s="16" t="s">
        <v>170</v>
      </c>
      <c r="BX7" s="16" t="s">
        <v>171</v>
      </c>
      <c r="BY7" s="16" t="s">
        <v>172</v>
      </c>
      <c r="BZ7" s="16" t="s">
        <v>173</v>
      </c>
      <c r="CA7" s="16" t="s">
        <v>174</v>
      </c>
      <c r="CB7" s="16" t="s">
        <v>175</v>
      </c>
    </row>
    <row r="8" spans="1:80" s="15" customFormat="1" ht="145.5" customHeight="1">
      <c r="A8" s="17">
        <v>2021</v>
      </c>
      <c r="B8" s="22">
        <v>44197</v>
      </c>
      <c r="C8" s="22">
        <v>44286</v>
      </c>
      <c r="D8" s="17" t="s">
        <v>177</v>
      </c>
      <c r="E8" s="17" t="s">
        <v>181</v>
      </c>
      <c r="F8" s="20" t="s">
        <v>184</v>
      </c>
      <c r="G8" s="17">
        <v>1</v>
      </c>
      <c r="H8" s="17" t="s">
        <v>417</v>
      </c>
      <c r="I8" s="23" t="s">
        <v>418</v>
      </c>
      <c r="J8" s="22">
        <v>44216</v>
      </c>
      <c r="K8" s="17" t="s">
        <v>419</v>
      </c>
      <c r="L8" s="17">
        <v>1</v>
      </c>
      <c r="M8" s="22">
        <v>44222</v>
      </c>
      <c r="N8" s="17">
        <v>1</v>
      </c>
      <c r="O8" s="17">
        <v>1</v>
      </c>
      <c r="P8" s="23" t="s">
        <v>420</v>
      </c>
      <c r="Q8" s="23" t="s">
        <v>421</v>
      </c>
      <c r="R8" s="24"/>
      <c r="S8" s="17" t="s">
        <v>334</v>
      </c>
      <c r="T8" s="17" t="s">
        <v>334</v>
      </c>
      <c r="U8" s="17" t="s">
        <v>334</v>
      </c>
      <c r="V8" s="17" t="s">
        <v>334</v>
      </c>
      <c r="W8" s="17" t="s">
        <v>334</v>
      </c>
      <c r="X8" s="21"/>
      <c r="Y8" s="17" t="s">
        <v>334</v>
      </c>
      <c r="Z8" s="17" t="s">
        <v>334</v>
      </c>
      <c r="AA8" s="17" t="s">
        <v>334</v>
      </c>
      <c r="AB8" s="21"/>
      <c r="AC8" s="17" t="s">
        <v>334</v>
      </c>
      <c r="AD8" s="17"/>
      <c r="AE8" s="17"/>
      <c r="AF8" s="17" t="s">
        <v>334</v>
      </c>
      <c r="AG8" s="17" t="s">
        <v>334</v>
      </c>
      <c r="AH8" s="17" t="s">
        <v>334</v>
      </c>
      <c r="AI8" s="21"/>
      <c r="AJ8" s="17" t="s">
        <v>334</v>
      </c>
      <c r="AK8" s="17" t="s">
        <v>334</v>
      </c>
      <c r="AL8" s="17" t="s">
        <v>334</v>
      </c>
      <c r="AM8" s="17" t="s">
        <v>334</v>
      </c>
      <c r="AN8" s="17" t="s">
        <v>334</v>
      </c>
      <c r="AO8" s="17" t="s">
        <v>334</v>
      </c>
      <c r="AP8" s="17" t="s">
        <v>422</v>
      </c>
      <c r="AQ8" s="17" t="s">
        <v>423</v>
      </c>
      <c r="AR8" s="17" t="s">
        <v>422</v>
      </c>
      <c r="AS8" s="17" t="s">
        <v>334</v>
      </c>
      <c r="AT8" s="24" t="s">
        <v>424</v>
      </c>
      <c r="AU8" s="25"/>
      <c r="AV8" s="25"/>
      <c r="AW8" s="26">
        <v>0</v>
      </c>
      <c r="AX8" s="26">
        <v>0</v>
      </c>
      <c r="AY8" s="26">
        <v>0</v>
      </c>
      <c r="AZ8" s="26">
        <v>0</v>
      </c>
      <c r="BA8" s="17" t="s">
        <v>334</v>
      </c>
      <c r="BB8" s="17" t="s">
        <v>334</v>
      </c>
      <c r="BC8" s="17" t="s">
        <v>334</v>
      </c>
      <c r="BD8" s="17" t="s">
        <v>334</v>
      </c>
      <c r="BE8" s="24"/>
      <c r="BF8" s="24"/>
      <c r="BG8" s="24"/>
      <c r="BH8" s="24"/>
      <c r="BI8" s="17">
        <v>1</v>
      </c>
      <c r="BJ8" s="17" t="s">
        <v>283</v>
      </c>
      <c r="BK8" s="17" t="s">
        <v>425</v>
      </c>
      <c r="BL8" s="17" t="s">
        <v>426</v>
      </c>
      <c r="BM8" s="17" t="s">
        <v>334</v>
      </c>
      <c r="BN8" s="17" t="s">
        <v>334</v>
      </c>
      <c r="BO8" s="17"/>
      <c r="BP8" s="17" t="s">
        <v>334</v>
      </c>
      <c r="BQ8" s="24"/>
      <c r="BR8" s="17" t="s">
        <v>289</v>
      </c>
      <c r="BS8" s="17"/>
      <c r="BT8" s="17" t="s">
        <v>334</v>
      </c>
      <c r="BU8" s="24"/>
      <c r="BV8" s="24"/>
      <c r="BW8" s="24"/>
      <c r="BX8" s="24"/>
      <c r="BY8" s="17" t="s">
        <v>427</v>
      </c>
      <c r="BZ8" s="22">
        <v>44286</v>
      </c>
      <c r="CA8" s="22">
        <v>44287</v>
      </c>
      <c r="CB8" s="17" t="s">
        <v>428</v>
      </c>
    </row>
    <row r="9" spans="1:80" s="15" customFormat="1" ht="129.75" customHeight="1">
      <c r="A9" s="17">
        <v>2021</v>
      </c>
      <c r="B9" s="22">
        <v>44197</v>
      </c>
      <c r="C9" s="22">
        <v>44286</v>
      </c>
      <c r="D9" s="17" t="s">
        <v>177</v>
      </c>
      <c r="E9" s="17" t="s">
        <v>181</v>
      </c>
      <c r="F9" s="20" t="s">
        <v>184</v>
      </c>
      <c r="G9" s="17">
        <v>2</v>
      </c>
      <c r="H9" s="17" t="s">
        <v>429</v>
      </c>
      <c r="I9" s="23" t="s">
        <v>430</v>
      </c>
      <c r="J9" s="22">
        <v>44230</v>
      </c>
      <c r="K9" s="17" t="s">
        <v>419</v>
      </c>
      <c r="L9" s="17">
        <v>2</v>
      </c>
      <c r="M9" s="22">
        <v>44235</v>
      </c>
      <c r="N9" s="17">
        <v>2</v>
      </c>
      <c r="O9" s="17">
        <v>2</v>
      </c>
      <c r="P9" s="23" t="s">
        <v>431</v>
      </c>
      <c r="Q9" s="23" t="s">
        <v>432</v>
      </c>
      <c r="R9" s="23" t="s">
        <v>433</v>
      </c>
      <c r="S9" s="17" t="s">
        <v>334</v>
      </c>
      <c r="T9" s="17" t="s">
        <v>334</v>
      </c>
      <c r="U9" s="17" t="s">
        <v>334</v>
      </c>
      <c r="V9" s="17" t="s">
        <v>335</v>
      </c>
      <c r="W9" s="17" t="s">
        <v>336</v>
      </c>
      <c r="X9" s="20" t="s">
        <v>192</v>
      </c>
      <c r="Y9" s="18" t="s">
        <v>597</v>
      </c>
      <c r="Z9" s="19">
        <v>14</v>
      </c>
      <c r="AA9" s="19" t="s">
        <v>598</v>
      </c>
      <c r="AB9" s="20" t="s">
        <v>217</v>
      </c>
      <c r="AC9" s="18" t="s">
        <v>599</v>
      </c>
      <c r="AD9" s="20"/>
      <c r="AE9" s="20"/>
      <c r="AF9" s="19">
        <v>2</v>
      </c>
      <c r="AG9" s="19" t="s">
        <v>600</v>
      </c>
      <c r="AH9" s="20">
        <v>9</v>
      </c>
      <c r="AI9" s="20" t="s">
        <v>280</v>
      </c>
      <c r="AJ9" s="19">
        <v>2970</v>
      </c>
      <c r="AK9" s="17" t="s">
        <v>334</v>
      </c>
      <c r="AL9" s="17" t="s">
        <v>334</v>
      </c>
      <c r="AM9" s="17" t="s">
        <v>334</v>
      </c>
      <c r="AN9" s="17" t="s">
        <v>334</v>
      </c>
      <c r="AO9" s="17" t="s">
        <v>434</v>
      </c>
      <c r="AP9" s="17" t="s">
        <v>422</v>
      </c>
      <c r="AQ9" s="17" t="s">
        <v>423</v>
      </c>
      <c r="AR9" s="17" t="s">
        <v>422</v>
      </c>
      <c r="AS9" s="17" t="s">
        <v>435</v>
      </c>
      <c r="AT9" s="22">
        <v>44245</v>
      </c>
      <c r="AU9" s="27">
        <v>44245</v>
      </c>
      <c r="AV9" s="27">
        <v>44343</v>
      </c>
      <c r="AW9" s="26">
        <v>2498383.83</v>
      </c>
      <c r="AX9" s="26">
        <v>2898125.24</v>
      </c>
      <c r="AY9" s="26">
        <v>0</v>
      </c>
      <c r="AZ9" s="26">
        <v>0</v>
      </c>
      <c r="BA9" s="17" t="s">
        <v>436</v>
      </c>
      <c r="BB9" s="17" t="s">
        <v>334</v>
      </c>
      <c r="BC9" s="17" t="s">
        <v>437</v>
      </c>
      <c r="BD9" s="17" t="s">
        <v>438</v>
      </c>
      <c r="BE9" s="22">
        <v>44245</v>
      </c>
      <c r="BF9" s="22">
        <v>44343</v>
      </c>
      <c r="BG9" s="23" t="s">
        <v>439</v>
      </c>
      <c r="BH9" s="24"/>
      <c r="BI9" s="17">
        <v>2</v>
      </c>
      <c r="BJ9" s="17" t="s">
        <v>283</v>
      </c>
      <c r="BK9" s="17" t="s">
        <v>425</v>
      </c>
      <c r="BL9" s="17" t="s">
        <v>426</v>
      </c>
      <c r="BM9" s="17" t="s">
        <v>334</v>
      </c>
      <c r="BN9" s="17" t="s">
        <v>334</v>
      </c>
      <c r="BO9" s="17"/>
      <c r="BP9" s="17" t="s">
        <v>334</v>
      </c>
      <c r="BQ9" s="24"/>
      <c r="BR9" s="17" t="s">
        <v>289</v>
      </c>
      <c r="BS9" s="17"/>
      <c r="BT9" s="17" t="s">
        <v>334</v>
      </c>
      <c r="BU9" s="24"/>
      <c r="BV9" s="24"/>
      <c r="BW9" s="24"/>
      <c r="BX9" s="24"/>
      <c r="BY9" s="17" t="s">
        <v>427</v>
      </c>
      <c r="BZ9" s="22">
        <v>44286</v>
      </c>
      <c r="CA9" s="22">
        <v>44287</v>
      </c>
      <c r="CB9" s="17" t="s">
        <v>440</v>
      </c>
    </row>
    <row r="10" spans="1:80" s="15" customFormat="1" ht="129.75" customHeight="1">
      <c r="A10" s="17">
        <v>2021</v>
      </c>
      <c r="B10" s="22">
        <v>44197</v>
      </c>
      <c r="C10" s="22">
        <v>44286</v>
      </c>
      <c r="D10" s="17" t="s">
        <v>177</v>
      </c>
      <c r="E10" s="17" t="s">
        <v>181</v>
      </c>
      <c r="F10" s="20" t="s">
        <v>184</v>
      </c>
      <c r="G10" s="17">
        <v>3</v>
      </c>
      <c r="H10" s="17" t="s">
        <v>441</v>
      </c>
      <c r="I10" s="23" t="s">
        <v>442</v>
      </c>
      <c r="J10" s="22">
        <v>44225</v>
      </c>
      <c r="K10" s="17" t="s">
        <v>443</v>
      </c>
      <c r="L10" s="17">
        <v>3</v>
      </c>
      <c r="M10" s="22">
        <v>44230</v>
      </c>
      <c r="N10" s="17">
        <v>3</v>
      </c>
      <c r="O10" s="17">
        <v>3</v>
      </c>
      <c r="P10" s="23" t="s">
        <v>444</v>
      </c>
      <c r="Q10" s="23" t="s">
        <v>445</v>
      </c>
      <c r="R10" s="23" t="s">
        <v>446</v>
      </c>
      <c r="S10" s="17" t="s">
        <v>447</v>
      </c>
      <c r="T10" s="17" t="s">
        <v>348</v>
      </c>
      <c r="U10" s="17" t="s">
        <v>349</v>
      </c>
      <c r="V10" s="17" t="s">
        <v>334</v>
      </c>
      <c r="W10" s="17" t="s">
        <v>448</v>
      </c>
      <c r="X10" s="20" t="s">
        <v>192</v>
      </c>
      <c r="Y10" s="20" t="s">
        <v>601</v>
      </c>
      <c r="Z10" s="20">
        <v>103</v>
      </c>
      <c r="AA10" s="17" t="s">
        <v>334</v>
      </c>
      <c r="AB10" s="20" t="s">
        <v>217</v>
      </c>
      <c r="AC10" s="20" t="s">
        <v>602</v>
      </c>
      <c r="AD10" s="21"/>
      <c r="AE10" s="21"/>
      <c r="AF10" s="20">
        <v>14</v>
      </c>
      <c r="AG10" s="18" t="s">
        <v>277</v>
      </c>
      <c r="AH10" s="20">
        <v>22</v>
      </c>
      <c r="AI10" s="20" t="s">
        <v>277</v>
      </c>
      <c r="AJ10" s="20">
        <v>76000</v>
      </c>
      <c r="AK10" s="17" t="s">
        <v>334</v>
      </c>
      <c r="AL10" s="17" t="s">
        <v>334</v>
      </c>
      <c r="AM10" s="17" t="s">
        <v>334</v>
      </c>
      <c r="AN10" s="17" t="s">
        <v>334</v>
      </c>
      <c r="AO10" s="17" t="s">
        <v>434</v>
      </c>
      <c r="AP10" s="17" t="s">
        <v>449</v>
      </c>
      <c r="AQ10" s="17" t="s">
        <v>423</v>
      </c>
      <c r="AR10" s="17" t="s">
        <v>449</v>
      </c>
      <c r="AS10" s="17" t="s">
        <v>450</v>
      </c>
      <c r="AT10" s="22">
        <v>44239</v>
      </c>
      <c r="AU10" s="27">
        <v>44239</v>
      </c>
      <c r="AV10" s="27">
        <v>44348</v>
      </c>
      <c r="AW10" s="26">
        <v>1482040</v>
      </c>
      <c r="AX10" s="26">
        <v>1719166.4</v>
      </c>
      <c r="AY10" s="26">
        <v>0</v>
      </c>
      <c r="AZ10" s="26">
        <v>0</v>
      </c>
      <c r="BA10" s="17" t="s">
        <v>436</v>
      </c>
      <c r="BB10" s="17" t="s">
        <v>334</v>
      </c>
      <c r="BC10" s="17" t="s">
        <v>437</v>
      </c>
      <c r="BD10" s="17" t="s">
        <v>451</v>
      </c>
      <c r="BE10" s="22">
        <v>44239</v>
      </c>
      <c r="BF10" s="22">
        <v>44348</v>
      </c>
      <c r="BG10" s="23" t="s">
        <v>452</v>
      </c>
      <c r="BH10" s="24"/>
      <c r="BI10" s="17">
        <v>3</v>
      </c>
      <c r="BJ10" s="17" t="s">
        <v>282</v>
      </c>
      <c r="BK10" s="17" t="s">
        <v>453</v>
      </c>
      <c r="BL10" s="17" t="s">
        <v>454</v>
      </c>
      <c r="BM10" s="17" t="s">
        <v>334</v>
      </c>
      <c r="BN10" s="17" t="s">
        <v>334</v>
      </c>
      <c r="BO10" s="17"/>
      <c r="BP10" s="17" t="s">
        <v>334</v>
      </c>
      <c r="BQ10" s="24"/>
      <c r="BR10" s="17" t="s">
        <v>289</v>
      </c>
      <c r="BS10" s="17"/>
      <c r="BT10" s="17" t="s">
        <v>334</v>
      </c>
      <c r="BU10" s="24"/>
      <c r="BV10" s="24"/>
      <c r="BW10" s="24"/>
      <c r="BX10" s="24"/>
      <c r="BY10" s="17" t="s">
        <v>427</v>
      </c>
      <c r="BZ10" s="22">
        <v>44286</v>
      </c>
      <c r="CA10" s="22">
        <v>44287</v>
      </c>
      <c r="CB10" s="17" t="s">
        <v>455</v>
      </c>
    </row>
    <row r="11" spans="1:80" s="15" customFormat="1" ht="129.75" customHeight="1">
      <c r="A11" s="17">
        <v>2021</v>
      </c>
      <c r="B11" s="22">
        <v>44197</v>
      </c>
      <c r="C11" s="22">
        <v>44286</v>
      </c>
      <c r="D11" s="17" t="s">
        <v>177</v>
      </c>
      <c r="E11" s="17" t="s">
        <v>181</v>
      </c>
      <c r="F11" s="20" t="s">
        <v>184</v>
      </c>
      <c r="G11" s="17">
        <v>4</v>
      </c>
      <c r="H11" s="17" t="s">
        <v>456</v>
      </c>
      <c r="I11" s="23" t="s">
        <v>457</v>
      </c>
      <c r="J11" s="22">
        <v>44239</v>
      </c>
      <c r="K11" s="17" t="s">
        <v>458</v>
      </c>
      <c r="L11" s="17">
        <v>4</v>
      </c>
      <c r="M11" s="22">
        <v>44244</v>
      </c>
      <c r="N11" s="17">
        <v>4</v>
      </c>
      <c r="O11" s="17">
        <v>4</v>
      </c>
      <c r="P11" s="23" t="s">
        <v>459</v>
      </c>
      <c r="Q11" s="23" t="s">
        <v>460</v>
      </c>
      <c r="R11" s="24"/>
      <c r="S11" s="17" t="s">
        <v>334</v>
      </c>
      <c r="T11" s="17" t="s">
        <v>334</v>
      </c>
      <c r="U11" s="17" t="s">
        <v>334</v>
      </c>
      <c r="V11" s="17" t="s">
        <v>334</v>
      </c>
      <c r="W11" s="17" t="s">
        <v>334</v>
      </c>
      <c r="X11" s="21"/>
      <c r="Y11" s="17" t="s">
        <v>334</v>
      </c>
      <c r="Z11" s="17" t="s">
        <v>334</v>
      </c>
      <c r="AA11" s="17" t="s">
        <v>334</v>
      </c>
      <c r="AB11" s="21"/>
      <c r="AC11" s="17" t="s">
        <v>334</v>
      </c>
      <c r="AD11" s="17"/>
      <c r="AE11" s="17"/>
      <c r="AF11" s="17" t="s">
        <v>334</v>
      </c>
      <c r="AG11" s="17" t="s">
        <v>334</v>
      </c>
      <c r="AH11" s="17" t="s">
        <v>334</v>
      </c>
      <c r="AI11" s="21"/>
      <c r="AJ11" s="17" t="s">
        <v>334</v>
      </c>
      <c r="AK11" s="17" t="s">
        <v>334</v>
      </c>
      <c r="AL11" s="17" t="s">
        <v>334</v>
      </c>
      <c r="AM11" s="17" t="s">
        <v>334</v>
      </c>
      <c r="AN11" s="17" t="s">
        <v>334</v>
      </c>
      <c r="AO11" s="17" t="s">
        <v>334</v>
      </c>
      <c r="AP11" s="17" t="s">
        <v>449</v>
      </c>
      <c r="AQ11" s="17" t="s">
        <v>423</v>
      </c>
      <c r="AR11" s="17" t="s">
        <v>449</v>
      </c>
      <c r="AS11" s="17" t="s">
        <v>334</v>
      </c>
      <c r="AT11" s="24" t="s">
        <v>424</v>
      </c>
      <c r="AU11" s="25"/>
      <c r="AV11" s="25"/>
      <c r="AW11" s="26">
        <v>0</v>
      </c>
      <c r="AX11" s="26">
        <v>0</v>
      </c>
      <c r="AY11" s="26">
        <v>0</v>
      </c>
      <c r="AZ11" s="26">
        <v>0</v>
      </c>
      <c r="BA11" s="17" t="s">
        <v>334</v>
      </c>
      <c r="BB11" s="17" t="s">
        <v>334</v>
      </c>
      <c r="BC11" s="17" t="s">
        <v>334</v>
      </c>
      <c r="BD11" s="17" t="s">
        <v>334</v>
      </c>
      <c r="BE11" s="24"/>
      <c r="BF11" s="24"/>
      <c r="BG11" s="24"/>
      <c r="BH11" s="24"/>
      <c r="BI11" s="17">
        <v>4</v>
      </c>
      <c r="BJ11" s="17" t="s">
        <v>282</v>
      </c>
      <c r="BK11" s="17" t="s">
        <v>453</v>
      </c>
      <c r="BL11" s="17" t="s">
        <v>454</v>
      </c>
      <c r="BM11" s="17" t="s">
        <v>334</v>
      </c>
      <c r="BN11" s="17" t="s">
        <v>334</v>
      </c>
      <c r="BO11" s="17"/>
      <c r="BP11" s="17" t="s">
        <v>334</v>
      </c>
      <c r="BQ11" s="24"/>
      <c r="BR11" s="17" t="s">
        <v>289</v>
      </c>
      <c r="BS11" s="17"/>
      <c r="BT11" s="17" t="s">
        <v>334</v>
      </c>
      <c r="BU11" s="24"/>
      <c r="BV11" s="24"/>
      <c r="BW11" s="24"/>
      <c r="BX11" s="24"/>
      <c r="BY11" s="17" t="s">
        <v>427</v>
      </c>
      <c r="BZ11" s="22">
        <v>44286</v>
      </c>
      <c r="CA11" s="22">
        <v>44287</v>
      </c>
      <c r="CB11" s="17" t="s">
        <v>461</v>
      </c>
    </row>
    <row r="12" spans="1:80" s="15" customFormat="1" ht="129.75" customHeight="1">
      <c r="A12" s="17">
        <v>2021</v>
      </c>
      <c r="B12" s="22">
        <v>44197</v>
      </c>
      <c r="C12" s="22">
        <v>44286</v>
      </c>
      <c r="D12" s="17" t="s">
        <v>177</v>
      </c>
      <c r="E12" s="17" t="s">
        <v>183</v>
      </c>
      <c r="F12" s="20" t="s">
        <v>184</v>
      </c>
      <c r="G12" s="17">
        <v>5</v>
      </c>
      <c r="H12" s="17" t="s">
        <v>462</v>
      </c>
      <c r="I12" s="23" t="s">
        <v>463</v>
      </c>
      <c r="J12" s="22">
        <v>44229</v>
      </c>
      <c r="K12" s="17" t="s">
        <v>464</v>
      </c>
      <c r="L12" s="17">
        <v>5</v>
      </c>
      <c r="M12" s="22">
        <v>44235</v>
      </c>
      <c r="N12" s="17">
        <v>5</v>
      </c>
      <c r="O12" s="17">
        <v>5</v>
      </c>
      <c r="P12" s="23" t="s">
        <v>465</v>
      </c>
      <c r="Q12" s="23" t="s">
        <v>466</v>
      </c>
      <c r="R12" s="23" t="s">
        <v>467</v>
      </c>
      <c r="S12" s="17" t="s">
        <v>334</v>
      </c>
      <c r="T12" s="17" t="s">
        <v>334</v>
      </c>
      <c r="U12" s="17" t="s">
        <v>334</v>
      </c>
      <c r="V12" s="17" t="s">
        <v>468</v>
      </c>
      <c r="W12" s="17" t="s">
        <v>363</v>
      </c>
      <c r="X12" s="20" t="s">
        <v>211</v>
      </c>
      <c r="Y12" s="18" t="s">
        <v>603</v>
      </c>
      <c r="Z12" s="20">
        <v>100</v>
      </c>
      <c r="AA12" s="18" t="s">
        <v>604</v>
      </c>
      <c r="AB12" s="20" t="s">
        <v>217</v>
      </c>
      <c r="AC12" s="18" t="s">
        <v>605</v>
      </c>
      <c r="AD12" s="21"/>
      <c r="AE12" s="21"/>
      <c r="AF12" s="20">
        <v>7</v>
      </c>
      <c r="AG12" s="18" t="s">
        <v>610</v>
      </c>
      <c r="AH12" s="20">
        <v>17</v>
      </c>
      <c r="AI12" s="20" t="s">
        <v>262</v>
      </c>
      <c r="AJ12" s="18">
        <v>62388</v>
      </c>
      <c r="AK12" s="17" t="s">
        <v>334</v>
      </c>
      <c r="AL12" s="17" t="s">
        <v>334</v>
      </c>
      <c r="AM12" s="17" t="s">
        <v>334</v>
      </c>
      <c r="AN12" s="17" t="s">
        <v>334</v>
      </c>
      <c r="AO12" s="17" t="s">
        <v>434</v>
      </c>
      <c r="AP12" s="17" t="s">
        <v>469</v>
      </c>
      <c r="AQ12" s="17" t="s">
        <v>423</v>
      </c>
      <c r="AR12" s="17" t="s">
        <v>469</v>
      </c>
      <c r="AS12" s="17" t="s">
        <v>470</v>
      </c>
      <c r="AT12" s="22">
        <v>44256</v>
      </c>
      <c r="AU12" s="27">
        <v>44256</v>
      </c>
      <c r="AV12" s="27">
        <v>44561</v>
      </c>
      <c r="AW12" s="26">
        <v>1536959.4</v>
      </c>
      <c r="AX12" s="26">
        <v>1782872.9</v>
      </c>
      <c r="AY12" s="26">
        <v>0</v>
      </c>
      <c r="AZ12" s="26">
        <v>0</v>
      </c>
      <c r="BA12" s="17" t="s">
        <v>436</v>
      </c>
      <c r="BB12" s="17" t="s">
        <v>334</v>
      </c>
      <c r="BC12" s="17" t="s">
        <v>437</v>
      </c>
      <c r="BD12" s="17" t="s">
        <v>471</v>
      </c>
      <c r="BE12" s="22">
        <v>44256</v>
      </c>
      <c r="BF12" s="22">
        <v>44561</v>
      </c>
      <c r="BG12" s="23" t="s">
        <v>472</v>
      </c>
      <c r="BH12" s="24"/>
      <c r="BI12" s="17">
        <v>5</v>
      </c>
      <c r="BJ12" s="17" t="s">
        <v>282</v>
      </c>
      <c r="BK12" s="17" t="s">
        <v>473</v>
      </c>
      <c r="BL12" s="17" t="s">
        <v>454</v>
      </c>
      <c r="BM12" s="17" t="s">
        <v>334</v>
      </c>
      <c r="BN12" s="17" t="s">
        <v>334</v>
      </c>
      <c r="BO12" s="17"/>
      <c r="BP12" s="17" t="s">
        <v>334</v>
      </c>
      <c r="BQ12" s="24"/>
      <c r="BR12" s="17" t="s">
        <v>289</v>
      </c>
      <c r="BS12" s="17"/>
      <c r="BT12" s="17" t="s">
        <v>334</v>
      </c>
      <c r="BU12" s="24"/>
      <c r="BV12" s="24"/>
      <c r="BW12" s="24"/>
      <c r="BX12" s="24"/>
      <c r="BY12" s="17" t="s">
        <v>427</v>
      </c>
      <c r="BZ12" s="22">
        <v>44286</v>
      </c>
      <c r="CA12" s="22">
        <v>44287</v>
      </c>
      <c r="CB12" s="17"/>
    </row>
    <row r="13" spans="1:80" s="15" customFormat="1" ht="129.75" customHeight="1">
      <c r="A13" s="17">
        <v>2021</v>
      </c>
      <c r="B13" s="22">
        <v>44197</v>
      </c>
      <c r="C13" s="22">
        <v>44286</v>
      </c>
      <c r="D13" s="17" t="s">
        <v>177</v>
      </c>
      <c r="E13" s="17" t="s">
        <v>181</v>
      </c>
      <c r="F13" s="20" t="s">
        <v>184</v>
      </c>
      <c r="G13" s="17">
        <v>6</v>
      </c>
      <c r="H13" s="17" t="s">
        <v>474</v>
      </c>
      <c r="I13" s="23" t="s">
        <v>475</v>
      </c>
      <c r="J13" s="22">
        <v>44232</v>
      </c>
      <c r="K13" s="17" t="s">
        <v>476</v>
      </c>
      <c r="L13" s="17">
        <v>6</v>
      </c>
      <c r="M13" s="22">
        <v>44237</v>
      </c>
      <c r="N13" s="17">
        <v>6</v>
      </c>
      <c r="O13" s="17">
        <v>6</v>
      </c>
      <c r="P13" s="23" t="s">
        <v>477</v>
      </c>
      <c r="Q13" s="23" t="s">
        <v>478</v>
      </c>
      <c r="R13" s="23" t="s">
        <v>479</v>
      </c>
      <c r="S13" s="17" t="s">
        <v>334</v>
      </c>
      <c r="T13" s="17" t="s">
        <v>334</v>
      </c>
      <c r="U13" s="17" t="s">
        <v>334</v>
      </c>
      <c r="V13" s="17" t="s">
        <v>366</v>
      </c>
      <c r="W13" s="17" t="s">
        <v>480</v>
      </c>
      <c r="X13" s="20" t="s">
        <v>192</v>
      </c>
      <c r="Y13" s="19" t="s">
        <v>606</v>
      </c>
      <c r="Z13" s="20">
        <v>100</v>
      </c>
      <c r="AA13" s="21"/>
      <c r="AB13" s="20" t="s">
        <v>217</v>
      </c>
      <c r="AC13" s="19" t="s">
        <v>607</v>
      </c>
      <c r="AD13" s="21"/>
      <c r="AE13" s="21"/>
      <c r="AF13" s="20">
        <v>14</v>
      </c>
      <c r="AG13" s="20" t="s">
        <v>277</v>
      </c>
      <c r="AH13" s="20">
        <v>22</v>
      </c>
      <c r="AI13" s="20" t="s">
        <v>277</v>
      </c>
      <c r="AJ13" s="19">
        <v>76040</v>
      </c>
      <c r="AK13" s="17" t="s">
        <v>334</v>
      </c>
      <c r="AL13" s="17" t="s">
        <v>334</v>
      </c>
      <c r="AM13" s="17" t="s">
        <v>334</v>
      </c>
      <c r="AN13" s="17" t="s">
        <v>334</v>
      </c>
      <c r="AO13" s="17" t="s">
        <v>434</v>
      </c>
      <c r="AP13" s="17" t="s">
        <v>422</v>
      </c>
      <c r="AQ13" s="17" t="s">
        <v>423</v>
      </c>
      <c r="AR13" s="17" t="s">
        <v>422</v>
      </c>
      <c r="AS13" s="17" t="s">
        <v>481</v>
      </c>
      <c r="AT13" s="22">
        <v>44246</v>
      </c>
      <c r="AU13" s="27">
        <v>44246</v>
      </c>
      <c r="AV13" s="27">
        <v>44347</v>
      </c>
      <c r="AW13" s="26">
        <v>222530</v>
      </c>
      <c r="AX13" s="26">
        <v>258134.8</v>
      </c>
      <c r="AY13" s="26">
        <v>0</v>
      </c>
      <c r="AZ13" s="26">
        <v>0</v>
      </c>
      <c r="BA13" s="17" t="s">
        <v>436</v>
      </c>
      <c r="BB13" s="17" t="s">
        <v>334</v>
      </c>
      <c r="BC13" s="17" t="s">
        <v>437</v>
      </c>
      <c r="BD13" s="17" t="s">
        <v>482</v>
      </c>
      <c r="BE13" s="22">
        <v>44246</v>
      </c>
      <c r="BF13" s="22">
        <v>44347</v>
      </c>
      <c r="BG13" s="23" t="s">
        <v>483</v>
      </c>
      <c r="BH13" s="24"/>
      <c r="BI13" s="17">
        <v>6</v>
      </c>
      <c r="BJ13" s="17" t="s">
        <v>282</v>
      </c>
      <c r="BK13" s="17" t="s">
        <v>453</v>
      </c>
      <c r="BL13" s="17" t="s">
        <v>454</v>
      </c>
      <c r="BM13" s="17" t="s">
        <v>334</v>
      </c>
      <c r="BN13" s="17" t="s">
        <v>334</v>
      </c>
      <c r="BO13" s="17"/>
      <c r="BP13" s="17" t="s">
        <v>334</v>
      </c>
      <c r="BQ13" s="24"/>
      <c r="BR13" s="17" t="s">
        <v>289</v>
      </c>
      <c r="BS13" s="17"/>
      <c r="BT13" s="17" t="s">
        <v>334</v>
      </c>
      <c r="BU13" s="24"/>
      <c r="BV13" s="24"/>
      <c r="BW13" s="24"/>
      <c r="BX13" s="24"/>
      <c r="BY13" s="17" t="s">
        <v>427</v>
      </c>
      <c r="BZ13" s="22">
        <v>44286</v>
      </c>
      <c r="CA13" s="22">
        <v>44287</v>
      </c>
      <c r="CB13" s="17"/>
    </row>
    <row r="14" spans="1:80" s="15" customFormat="1" ht="129.75" customHeight="1">
      <c r="A14" s="17">
        <v>2021</v>
      </c>
      <c r="B14" s="22">
        <v>44197</v>
      </c>
      <c r="C14" s="22">
        <v>44286</v>
      </c>
      <c r="D14" s="17" t="s">
        <v>177</v>
      </c>
      <c r="E14" s="17" t="s">
        <v>181</v>
      </c>
      <c r="F14" s="20" t="s">
        <v>184</v>
      </c>
      <c r="G14" s="17">
        <v>7</v>
      </c>
      <c r="H14" s="17" t="s">
        <v>474</v>
      </c>
      <c r="I14" s="23" t="s">
        <v>475</v>
      </c>
      <c r="J14" s="22">
        <v>44232</v>
      </c>
      <c r="K14" s="17" t="s">
        <v>476</v>
      </c>
      <c r="L14" s="17">
        <v>7</v>
      </c>
      <c r="M14" s="22">
        <v>44237</v>
      </c>
      <c r="N14" s="17">
        <v>7</v>
      </c>
      <c r="O14" s="17">
        <v>7</v>
      </c>
      <c r="P14" s="23" t="s">
        <v>477</v>
      </c>
      <c r="Q14" s="23" t="s">
        <v>478</v>
      </c>
      <c r="R14" s="23" t="s">
        <v>479</v>
      </c>
      <c r="S14" s="17" t="s">
        <v>334</v>
      </c>
      <c r="T14" s="17" t="s">
        <v>334</v>
      </c>
      <c r="U14" s="17" t="s">
        <v>334</v>
      </c>
      <c r="V14" s="17" t="s">
        <v>484</v>
      </c>
      <c r="W14" s="17" t="s">
        <v>485</v>
      </c>
      <c r="X14" s="20" t="s">
        <v>192</v>
      </c>
      <c r="Y14" s="19" t="s">
        <v>608</v>
      </c>
      <c r="Z14" s="20">
        <v>40</v>
      </c>
      <c r="AA14" s="21"/>
      <c r="AB14" s="20" t="s">
        <v>217</v>
      </c>
      <c r="AC14" s="19" t="s">
        <v>609</v>
      </c>
      <c r="AD14" s="21"/>
      <c r="AE14" s="21"/>
      <c r="AF14" s="20">
        <v>6</v>
      </c>
      <c r="AG14" s="20" t="s">
        <v>611</v>
      </c>
      <c r="AH14" s="20">
        <v>22</v>
      </c>
      <c r="AI14" s="20" t="s">
        <v>277</v>
      </c>
      <c r="AJ14" s="19">
        <v>76900</v>
      </c>
      <c r="AK14" s="17" t="s">
        <v>334</v>
      </c>
      <c r="AL14" s="17" t="s">
        <v>334</v>
      </c>
      <c r="AM14" s="17" t="s">
        <v>334</v>
      </c>
      <c r="AN14" s="17" t="s">
        <v>334</v>
      </c>
      <c r="AO14" s="17" t="s">
        <v>434</v>
      </c>
      <c r="AP14" s="17" t="s">
        <v>422</v>
      </c>
      <c r="AQ14" s="17" t="s">
        <v>423</v>
      </c>
      <c r="AR14" s="17" t="s">
        <v>422</v>
      </c>
      <c r="AS14" s="17" t="s">
        <v>486</v>
      </c>
      <c r="AT14" s="22">
        <v>44246</v>
      </c>
      <c r="AU14" s="27">
        <v>44246</v>
      </c>
      <c r="AV14" s="27">
        <v>44347</v>
      </c>
      <c r="AW14" s="26">
        <v>181790</v>
      </c>
      <c r="AX14" s="26">
        <v>210876.4</v>
      </c>
      <c r="AY14" s="26">
        <v>0</v>
      </c>
      <c r="AZ14" s="26">
        <v>0</v>
      </c>
      <c r="BA14" s="17" t="s">
        <v>436</v>
      </c>
      <c r="BB14" s="17" t="s">
        <v>334</v>
      </c>
      <c r="BC14" s="17" t="s">
        <v>437</v>
      </c>
      <c r="BD14" s="17" t="s">
        <v>438</v>
      </c>
      <c r="BE14" s="22">
        <v>44246</v>
      </c>
      <c r="BF14" s="22">
        <v>44347</v>
      </c>
      <c r="BG14" s="23" t="s">
        <v>487</v>
      </c>
      <c r="BH14" s="24"/>
      <c r="BI14" s="17">
        <v>7</v>
      </c>
      <c r="BJ14" s="17" t="s">
        <v>282</v>
      </c>
      <c r="BK14" s="17" t="s">
        <v>453</v>
      </c>
      <c r="BL14" s="17" t="s">
        <v>454</v>
      </c>
      <c r="BM14" s="17" t="s">
        <v>334</v>
      </c>
      <c r="BN14" s="17" t="s">
        <v>334</v>
      </c>
      <c r="BO14" s="17"/>
      <c r="BP14" s="17" t="s">
        <v>334</v>
      </c>
      <c r="BQ14" s="24"/>
      <c r="BR14" s="17" t="s">
        <v>289</v>
      </c>
      <c r="BS14" s="17"/>
      <c r="BT14" s="17" t="s">
        <v>334</v>
      </c>
      <c r="BU14" s="24"/>
      <c r="BV14" s="24"/>
      <c r="BW14" s="24"/>
      <c r="BX14" s="24"/>
      <c r="BY14" s="17" t="s">
        <v>427</v>
      </c>
      <c r="BZ14" s="22">
        <v>44286</v>
      </c>
      <c r="CA14" s="22">
        <v>44287</v>
      </c>
      <c r="CB14" s="17"/>
    </row>
    <row r="15" spans="1:80" s="15" customFormat="1" ht="129.75" customHeight="1">
      <c r="A15" s="17">
        <v>2021</v>
      </c>
      <c r="B15" s="22">
        <v>44197</v>
      </c>
      <c r="C15" s="22">
        <v>44286</v>
      </c>
      <c r="D15" s="17" t="s">
        <v>177</v>
      </c>
      <c r="E15" s="17" t="s">
        <v>181</v>
      </c>
      <c r="F15" s="20" t="s">
        <v>184</v>
      </c>
      <c r="G15" s="17">
        <v>8</v>
      </c>
      <c r="H15" s="17" t="s">
        <v>474</v>
      </c>
      <c r="I15" s="23" t="s">
        <v>475</v>
      </c>
      <c r="J15" s="22">
        <v>44232</v>
      </c>
      <c r="K15" s="17" t="s">
        <v>476</v>
      </c>
      <c r="L15" s="17">
        <v>8</v>
      </c>
      <c r="M15" s="22">
        <v>44237</v>
      </c>
      <c r="N15" s="17">
        <v>8</v>
      </c>
      <c r="O15" s="17">
        <v>8</v>
      </c>
      <c r="P15" s="23" t="s">
        <v>477</v>
      </c>
      <c r="Q15" s="23" t="s">
        <v>478</v>
      </c>
      <c r="R15" s="23" t="s">
        <v>479</v>
      </c>
      <c r="S15" s="17" t="s">
        <v>334</v>
      </c>
      <c r="T15" s="17" t="s">
        <v>334</v>
      </c>
      <c r="U15" s="17" t="s">
        <v>334</v>
      </c>
      <c r="V15" s="17" t="s">
        <v>488</v>
      </c>
      <c r="W15" s="17" t="s">
        <v>489</v>
      </c>
      <c r="X15" s="20" t="s">
        <v>200</v>
      </c>
      <c r="Y15" s="19" t="s">
        <v>612</v>
      </c>
      <c r="Z15" s="19">
        <v>284</v>
      </c>
      <c r="AA15" s="21"/>
      <c r="AB15" s="20" t="s">
        <v>226</v>
      </c>
      <c r="AC15" s="19" t="s">
        <v>613</v>
      </c>
      <c r="AD15" s="21"/>
      <c r="AE15" s="21"/>
      <c r="AF15" s="20">
        <v>17</v>
      </c>
      <c r="AG15" s="18" t="s">
        <v>614</v>
      </c>
      <c r="AH15" s="20">
        <v>11</v>
      </c>
      <c r="AI15" s="20" t="s">
        <v>254</v>
      </c>
      <c r="AJ15" s="19">
        <v>36597</v>
      </c>
      <c r="AK15" s="17" t="s">
        <v>334</v>
      </c>
      <c r="AL15" s="17" t="s">
        <v>334</v>
      </c>
      <c r="AM15" s="17" t="s">
        <v>334</v>
      </c>
      <c r="AN15" s="17" t="s">
        <v>334</v>
      </c>
      <c r="AO15" s="17" t="s">
        <v>434</v>
      </c>
      <c r="AP15" s="17" t="s">
        <v>422</v>
      </c>
      <c r="AQ15" s="17" t="s">
        <v>423</v>
      </c>
      <c r="AR15" s="17" t="s">
        <v>422</v>
      </c>
      <c r="AS15" s="17" t="s">
        <v>490</v>
      </c>
      <c r="AT15" s="22">
        <v>44246</v>
      </c>
      <c r="AU15" s="27">
        <v>44246</v>
      </c>
      <c r="AV15" s="27">
        <v>44347</v>
      </c>
      <c r="AW15" s="26">
        <v>47656</v>
      </c>
      <c r="AX15" s="26">
        <v>55280.96</v>
      </c>
      <c r="AY15" s="26">
        <v>0</v>
      </c>
      <c r="AZ15" s="26">
        <v>0</v>
      </c>
      <c r="BA15" s="17" t="s">
        <v>436</v>
      </c>
      <c r="BB15" s="17" t="s">
        <v>334</v>
      </c>
      <c r="BC15" s="17" t="s">
        <v>437</v>
      </c>
      <c r="BD15" s="17" t="s">
        <v>491</v>
      </c>
      <c r="BE15" s="22">
        <v>44246</v>
      </c>
      <c r="BF15" s="22">
        <v>44347</v>
      </c>
      <c r="BG15" s="23" t="s">
        <v>492</v>
      </c>
      <c r="BH15" s="24"/>
      <c r="BI15" s="17">
        <v>8</v>
      </c>
      <c r="BJ15" s="17" t="s">
        <v>282</v>
      </c>
      <c r="BK15" s="17" t="s">
        <v>453</v>
      </c>
      <c r="BL15" s="17" t="s">
        <v>454</v>
      </c>
      <c r="BM15" s="17" t="s">
        <v>334</v>
      </c>
      <c r="BN15" s="17" t="s">
        <v>334</v>
      </c>
      <c r="BO15" s="17"/>
      <c r="BP15" s="17" t="s">
        <v>334</v>
      </c>
      <c r="BQ15" s="24"/>
      <c r="BR15" s="17" t="s">
        <v>289</v>
      </c>
      <c r="BS15" s="17"/>
      <c r="BT15" s="17" t="s">
        <v>334</v>
      </c>
      <c r="BU15" s="24"/>
      <c r="BV15" s="24"/>
      <c r="BW15" s="24"/>
      <c r="BX15" s="24"/>
      <c r="BY15" s="17" t="s">
        <v>427</v>
      </c>
      <c r="BZ15" s="22">
        <v>44286</v>
      </c>
      <c r="CA15" s="22">
        <v>44287</v>
      </c>
      <c r="CB15" s="17"/>
    </row>
    <row r="16" spans="1:80" s="15" customFormat="1" ht="129.75" customHeight="1">
      <c r="A16" s="17">
        <v>2021</v>
      </c>
      <c r="B16" s="22">
        <v>44197</v>
      </c>
      <c r="C16" s="22">
        <v>44286</v>
      </c>
      <c r="D16" s="17" t="s">
        <v>177</v>
      </c>
      <c r="E16" s="17" t="s">
        <v>183</v>
      </c>
      <c r="F16" s="20" t="s">
        <v>184</v>
      </c>
      <c r="G16" s="17">
        <v>9</v>
      </c>
      <c r="H16" s="17" t="s">
        <v>493</v>
      </c>
      <c r="I16" s="23" t="s">
        <v>494</v>
      </c>
      <c r="J16" s="22">
        <v>44236</v>
      </c>
      <c r="K16" s="17" t="s">
        <v>495</v>
      </c>
      <c r="L16" s="17">
        <v>9</v>
      </c>
      <c r="M16" s="22">
        <v>44242</v>
      </c>
      <c r="N16" s="17">
        <v>9</v>
      </c>
      <c r="O16" s="17">
        <v>9</v>
      </c>
      <c r="P16" s="23" t="s">
        <v>496</v>
      </c>
      <c r="Q16" s="23" t="s">
        <v>497</v>
      </c>
      <c r="R16" s="24"/>
      <c r="S16" s="17" t="s">
        <v>334</v>
      </c>
      <c r="T16" s="17" t="s">
        <v>334</v>
      </c>
      <c r="U16" s="17" t="s">
        <v>334</v>
      </c>
      <c r="V16" s="17" t="s">
        <v>334</v>
      </c>
      <c r="W16" s="17" t="s">
        <v>334</v>
      </c>
      <c r="X16" s="21"/>
      <c r="Y16" s="17" t="s">
        <v>334</v>
      </c>
      <c r="Z16" s="17" t="s">
        <v>334</v>
      </c>
      <c r="AA16" s="17" t="s">
        <v>334</v>
      </c>
      <c r="AB16" s="21"/>
      <c r="AC16" s="17" t="s">
        <v>334</v>
      </c>
      <c r="AD16" s="17"/>
      <c r="AE16" s="17"/>
      <c r="AF16" s="17" t="s">
        <v>334</v>
      </c>
      <c r="AG16" s="17" t="s">
        <v>334</v>
      </c>
      <c r="AH16" s="17" t="s">
        <v>334</v>
      </c>
      <c r="AI16" s="21"/>
      <c r="AJ16" s="17" t="s">
        <v>334</v>
      </c>
      <c r="AK16" s="17" t="s">
        <v>334</v>
      </c>
      <c r="AL16" s="17" t="s">
        <v>334</v>
      </c>
      <c r="AM16" s="17" t="s">
        <v>334</v>
      </c>
      <c r="AN16" s="17" t="s">
        <v>334</v>
      </c>
      <c r="AO16" s="17" t="s">
        <v>334</v>
      </c>
      <c r="AP16" s="17" t="s">
        <v>469</v>
      </c>
      <c r="AQ16" s="17" t="s">
        <v>423</v>
      </c>
      <c r="AR16" s="17" t="s">
        <v>469</v>
      </c>
      <c r="AS16" s="17" t="s">
        <v>334</v>
      </c>
      <c r="AT16" s="24" t="s">
        <v>424</v>
      </c>
      <c r="AU16" s="25"/>
      <c r="AV16" s="25"/>
      <c r="AW16" s="26">
        <v>0</v>
      </c>
      <c r="AX16" s="26">
        <v>0</v>
      </c>
      <c r="AY16" s="26">
        <v>0</v>
      </c>
      <c r="AZ16" s="26">
        <v>0</v>
      </c>
      <c r="BA16" s="17" t="s">
        <v>334</v>
      </c>
      <c r="BB16" s="17" t="s">
        <v>334</v>
      </c>
      <c r="BC16" s="17" t="s">
        <v>334</v>
      </c>
      <c r="BD16" s="17" t="s">
        <v>334</v>
      </c>
      <c r="BE16" s="24"/>
      <c r="BF16" s="24"/>
      <c r="BG16" s="24"/>
      <c r="BH16" s="24"/>
      <c r="BI16" s="17">
        <v>9</v>
      </c>
      <c r="BJ16" s="17" t="s">
        <v>282</v>
      </c>
      <c r="BK16" s="17" t="s">
        <v>473</v>
      </c>
      <c r="BL16" s="17" t="s">
        <v>454</v>
      </c>
      <c r="BM16" s="17" t="s">
        <v>334</v>
      </c>
      <c r="BN16" s="17" t="s">
        <v>334</v>
      </c>
      <c r="BO16" s="17"/>
      <c r="BP16" s="17" t="s">
        <v>334</v>
      </c>
      <c r="BQ16" s="24"/>
      <c r="BR16" s="17" t="s">
        <v>289</v>
      </c>
      <c r="BS16" s="17"/>
      <c r="BT16" s="17" t="s">
        <v>334</v>
      </c>
      <c r="BU16" s="24"/>
      <c r="BV16" s="24"/>
      <c r="BW16" s="24"/>
      <c r="BX16" s="24"/>
      <c r="BY16" s="17" t="s">
        <v>427</v>
      </c>
      <c r="BZ16" s="22">
        <v>44286</v>
      </c>
      <c r="CA16" s="22">
        <v>44287</v>
      </c>
      <c r="CB16" s="17" t="s">
        <v>498</v>
      </c>
    </row>
    <row r="17" spans="1:80" s="15" customFormat="1" ht="129.75" customHeight="1">
      <c r="A17" s="17">
        <v>2021</v>
      </c>
      <c r="B17" s="22">
        <v>44197</v>
      </c>
      <c r="C17" s="22">
        <v>44286</v>
      </c>
      <c r="D17" s="17" t="s">
        <v>177</v>
      </c>
      <c r="E17" s="17" t="s">
        <v>183</v>
      </c>
      <c r="F17" s="20" t="s">
        <v>184</v>
      </c>
      <c r="G17" s="17">
        <v>10</v>
      </c>
      <c r="H17" s="17" t="s">
        <v>499</v>
      </c>
      <c r="I17" s="23" t="s">
        <v>500</v>
      </c>
      <c r="J17" s="22">
        <v>44252</v>
      </c>
      <c r="K17" s="17" t="s">
        <v>495</v>
      </c>
      <c r="L17" s="17">
        <v>10</v>
      </c>
      <c r="M17" s="22">
        <v>44258</v>
      </c>
      <c r="N17" s="17">
        <v>10</v>
      </c>
      <c r="O17" s="17">
        <v>10</v>
      </c>
      <c r="P17" s="23" t="s">
        <v>501</v>
      </c>
      <c r="Q17" s="23" t="s">
        <v>502</v>
      </c>
      <c r="R17" s="23" t="s">
        <v>503</v>
      </c>
      <c r="S17" s="17" t="s">
        <v>334</v>
      </c>
      <c r="T17" s="17" t="s">
        <v>334</v>
      </c>
      <c r="U17" s="17" t="s">
        <v>334</v>
      </c>
      <c r="V17" s="17" t="s">
        <v>504</v>
      </c>
      <c r="W17" s="17" t="s">
        <v>379</v>
      </c>
      <c r="X17" s="20" t="s">
        <v>211</v>
      </c>
      <c r="Y17" s="20" t="s">
        <v>615</v>
      </c>
      <c r="Z17" s="20">
        <v>1701</v>
      </c>
      <c r="AA17" s="21"/>
      <c r="AB17" s="20" t="s">
        <v>217</v>
      </c>
      <c r="AC17" s="20" t="s">
        <v>616</v>
      </c>
      <c r="AD17" s="21"/>
      <c r="AE17" s="21"/>
      <c r="AF17" s="20">
        <v>11</v>
      </c>
      <c r="AG17" s="20" t="s">
        <v>254</v>
      </c>
      <c r="AH17" s="20">
        <v>20</v>
      </c>
      <c r="AI17" s="20" t="s">
        <v>254</v>
      </c>
      <c r="AJ17" s="20">
        <v>37306</v>
      </c>
      <c r="AK17" s="17" t="s">
        <v>334</v>
      </c>
      <c r="AL17" s="17" t="s">
        <v>334</v>
      </c>
      <c r="AM17" s="17" t="s">
        <v>334</v>
      </c>
      <c r="AN17" s="17" t="s">
        <v>334</v>
      </c>
      <c r="AO17" s="17" t="s">
        <v>434</v>
      </c>
      <c r="AP17" s="17" t="s">
        <v>469</v>
      </c>
      <c r="AQ17" s="17" t="s">
        <v>423</v>
      </c>
      <c r="AR17" s="17" t="s">
        <v>469</v>
      </c>
      <c r="AS17" s="17" t="s">
        <v>505</v>
      </c>
      <c r="AT17" s="22">
        <v>44277</v>
      </c>
      <c r="AU17" s="27">
        <v>44277</v>
      </c>
      <c r="AV17" s="27">
        <v>44713</v>
      </c>
      <c r="AW17" s="26">
        <v>2651547.4</v>
      </c>
      <c r="AX17" s="26">
        <v>3075794.98</v>
      </c>
      <c r="AY17" s="26">
        <v>0</v>
      </c>
      <c r="AZ17" s="26">
        <v>0</v>
      </c>
      <c r="BA17" s="17" t="s">
        <v>436</v>
      </c>
      <c r="BB17" s="17" t="s">
        <v>334</v>
      </c>
      <c r="BC17" s="17" t="s">
        <v>437</v>
      </c>
      <c r="BD17" s="17" t="s">
        <v>506</v>
      </c>
      <c r="BE17" s="22">
        <v>44277</v>
      </c>
      <c r="BF17" s="22">
        <v>44713</v>
      </c>
      <c r="BG17" s="23" t="s">
        <v>507</v>
      </c>
      <c r="BH17" s="24"/>
      <c r="BI17" s="17">
        <v>10</v>
      </c>
      <c r="BJ17" s="17" t="s">
        <v>282</v>
      </c>
      <c r="BK17" s="17" t="s">
        <v>473</v>
      </c>
      <c r="BL17" s="17" t="s">
        <v>454</v>
      </c>
      <c r="BM17" s="17" t="s">
        <v>334</v>
      </c>
      <c r="BN17" s="17" t="s">
        <v>334</v>
      </c>
      <c r="BO17" s="17"/>
      <c r="BP17" s="17" t="s">
        <v>334</v>
      </c>
      <c r="BQ17" s="24"/>
      <c r="BR17" s="17" t="s">
        <v>289</v>
      </c>
      <c r="BS17" s="17"/>
      <c r="BT17" s="17" t="s">
        <v>334</v>
      </c>
      <c r="BU17" s="24"/>
      <c r="BV17" s="24"/>
      <c r="BW17" s="24"/>
      <c r="BX17" s="24"/>
      <c r="BY17" s="17" t="s">
        <v>427</v>
      </c>
      <c r="BZ17" s="22">
        <v>44286</v>
      </c>
      <c r="CA17" s="22">
        <v>44287</v>
      </c>
      <c r="CB17" s="24"/>
    </row>
    <row r="18" spans="1:80" s="15" customFormat="1" ht="129.75" customHeight="1">
      <c r="A18" s="17">
        <v>2021</v>
      </c>
      <c r="B18" s="22">
        <v>44197</v>
      </c>
      <c r="C18" s="22">
        <v>44286</v>
      </c>
      <c r="D18" s="17" t="s">
        <v>177</v>
      </c>
      <c r="E18" s="17" t="s">
        <v>183</v>
      </c>
      <c r="F18" s="20" t="s">
        <v>184</v>
      </c>
      <c r="G18" s="17">
        <v>11</v>
      </c>
      <c r="H18" s="17" t="s">
        <v>508</v>
      </c>
      <c r="I18" s="23" t="s">
        <v>509</v>
      </c>
      <c r="J18" s="22">
        <v>44236</v>
      </c>
      <c r="K18" s="17" t="s">
        <v>510</v>
      </c>
      <c r="L18" s="17">
        <v>11</v>
      </c>
      <c r="M18" s="22">
        <v>44242</v>
      </c>
      <c r="N18" s="17">
        <v>11</v>
      </c>
      <c r="O18" s="17">
        <v>11</v>
      </c>
      <c r="P18" s="23" t="s">
        <v>511</v>
      </c>
      <c r="Q18" s="23" t="s">
        <v>512</v>
      </c>
      <c r="R18" s="23" t="s">
        <v>513</v>
      </c>
      <c r="S18" s="17" t="s">
        <v>334</v>
      </c>
      <c r="T18" s="17" t="s">
        <v>334</v>
      </c>
      <c r="U18" s="17" t="s">
        <v>334</v>
      </c>
      <c r="V18" s="17" t="s">
        <v>514</v>
      </c>
      <c r="W18" s="17" t="s">
        <v>515</v>
      </c>
      <c r="X18" s="20" t="s">
        <v>192</v>
      </c>
      <c r="Y18" s="18" t="s">
        <v>617</v>
      </c>
      <c r="Z18" s="18">
        <v>250</v>
      </c>
      <c r="AA18" s="21"/>
      <c r="AB18" s="20" t="s">
        <v>217</v>
      </c>
      <c r="AC18" s="18" t="s">
        <v>602</v>
      </c>
      <c r="AD18" s="21"/>
      <c r="AE18" s="21"/>
      <c r="AF18" s="20">
        <v>39</v>
      </c>
      <c r="AG18" s="18" t="s">
        <v>618</v>
      </c>
      <c r="AH18" s="20">
        <v>19</v>
      </c>
      <c r="AI18" s="20" t="s">
        <v>278</v>
      </c>
      <c r="AJ18" s="18">
        <v>34000</v>
      </c>
      <c r="AK18" s="17" t="s">
        <v>334</v>
      </c>
      <c r="AL18" s="17" t="s">
        <v>334</v>
      </c>
      <c r="AM18" s="17" t="s">
        <v>334</v>
      </c>
      <c r="AN18" s="17" t="s">
        <v>334</v>
      </c>
      <c r="AO18" s="17" t="s">
        <v>434</v>
      </c>
      <c r="AP18" s="17" t="s">
        <v>449</v>
      </c>
      <c r="AQ18" s="17" t="s">
        <v>423</v>
      </c>
      <c r="AR18" s="17" t="s">
        <v>449</v>
      </c>
      <c r="AS18" s="17" t="s">
        <v>516</v>
      </c>
      <c r="AT18" s="22">
        <v>44277</v>
      </c>
      <c r="AU18" s="27">
        <v>44277</v>
      </c>
      <c r="AV18" s="27">
        <v>44642</v>
      </c>
      <c r="AW18" s="26">
        <v>746057.76</v>
      </c>
      <c r="AX18" s="26">
        <v>746057.76</v>
      </c>
      <c r="AY18" s="26">
        <v>0</v>
      </c>
      <c r="AZ18" s="26">
        <v>0</v>
      </c>
      <c r="BA18" s="17" t="s">
        <v>436</v>
      </c>
      <c r="BB18" s="17" t="s">
        <v>334</v>
      </c>
      <c r="BC18" s="17" t="s">
        <v>437</v>
      </c>
      <c r="BD18" s="17" t="s">
        <v>517</v>
      </c>
      <c r="BE18" s="22">
        <v>44277</v>
      </c>
      <c r="BF18" s="22">
        <v>44642</v>
      </c>
      <c r="BG18" s="23" t="s">
        <v>518</v>
      </c>
      <c r="BH18" s="24"/>
      <c r="BI18" s="17">
        <v>11</v>
      </c>
      <c r="BJ18" s="17" t="s">
        <v>282</v>
      </c>
      <c r="BK18" s="17" t="s">
        <v>473</v>
      </c>
      <c r="BL18" s="17" t="s">
        <v>454</v>
      </c>
      <c r="BM18" s="17" t="s">
        <v>334</v>
      </c>
      <c r="BN18" s="17" t="s">
        <v>334</v>
      </c>
      <c r="BO18" s="17"/>
      <c r="BP18" s="17" t="s">
        <v>334</v>
      </c>
      <c r="BQ18" s="24"/>
      <c r="BR18" s="17" t="s">
        <v>289</v>
      </c>
      <c r="BS18" s="17"/>
      <c r="BT18" s="17" t="s">
        <v>334</v>
      </c>
      <c r="BU18" s="24"/>
      <c r="BV18" s="24"/>
      <c r="BW18" s="24"/>
      <c r="BX18" s="24"/>
      <c r="BY18" s="17" t="s">
        <v>427</v>
      </c>
      <c r="BZ18" s="22">
        <v>44286</v>
      </c>
      <c r="CA18" s="22">
        <v>44287</v>
      </c>
      <c r="CB18" s="24"/>
    </row>
    <row r="19" spans="1:80" s="15" customFormat="1" ht="129.75" customHeight="1">
      <c r="A19" s="17">
        <v>2021</v>
      </c>
      <c r="B19" s="22">
        <v>44197</v>
      </c>
      <c r="C19" s="22">
        <v>44286</v>
      </c>
      <c r="D19" s="17" t="s">
        <v>177</v>
      </c>
      <c r="E19" s="17" t="s">
        <v>181</v>
      </c>
      <c r="F19" s="20" t="s">
        <v>184</v>
      </c>
      <c r="G19" s="17">
        <v>12</v>
      </c>
      <c r="H19" s="17" t="s">
        <v>519</v>
      </c>
      <c r="I19" s="23" t="s">
        <v>520</v>
      </c>
      <c r="J19" s="22">
        <v>44252</v>
      </c>
      <c r="K19" s="17" t="s">
        <v>521</v>
      </c>
      <c r="L19" s="17">
        <v>12</v>
      </c>
      <c r="M19" s="22">
        <v>44258</v>
      </c>
      <c r="N19" s="17">
        <v>12</v>
      </c>
      <c r="O19" s="17">
        <v>12</v>
      </c>
      <c r="P19" s="23" t="s">
        <v>522</v>
      </c>
      <c r="Q19" s="23" t="s">
        <v>523</v>
      </c>
      <c r="R19" s="24"/>
      <c r="S19" s="17" t="s">
        <v>334</v>
      </c>
      <c r="T19" s="17" t="s">
        <v>334</v>
      </c>
      <c r="U19" s="17" t="s">
        <v>334</v>
      </c>
      <c r="V19" s="17" t="s">
        <v>334</v>
      </c>
      <c r="W19" s="17" t="s">
        <v>334</v>
      </c>
      <c r="X19" s="21"/>
      <c r="Y19" s="17" t="s">
        <v>334</v>
      </c>
      <c r="Z19" s="17" t="s">
        <v>334</v>
      </c>
      <c r="AA19" s="17" t="s">
        <v>334</v>
      </c>
      <c r="AB19" s="21"/>
      <c r="AC19" s="17" t="s">
        <v>334</v>
      </c>
      <c r="AD19" s="17"/>
      <c r="AE19" s="17"/>
      <c r="AF19" s="17" t="s">
        <v>334</v>
      </c>
      <c r="AG19" s="17" t="s">
        <v>334</v>
      </c>
      <c r="AH19" s="17" t="s">
        <v>334</v>
      </c>
      <c r="AI19" s="21"/>
      <c r="AJ19" s="17" t="s">
        <v>334</v>
      </c>
      <c r="AK19" s="17" t="s">
        <v>334</v>
      </c>
      <c r="AL19" s="17" t="s">
        <v>334</v>
      </c>
      <c r="AM19" s="17" t="s">
        <v>334</v>
      </c>
      <c r="AN19" s="17" t="s">
        <v>334</v>
      </c>
      <c r="AO19" s="17" t="s">
        <v>334</v>
      </c>
      <c r="AP19" s="17" t="s">
        <v>524</v>
      </c>
      <c r="AQ19" s="17" t="s">
        <v>423</v>
      </c>
      <c r="AR19" s="17" t="s">
        <v>524</v>
      </c>
      <c r="AS19" s="17" t="s">
        <v>334</v>
      </c>
      <c r="AT19" s="24" t="s">
        <v>424</v>
      </c>
      <c r="AU19" s="25"/>
      <c r="AV19" s="25"/>
      <c r="AW19" s="26">
        <v>0</v>
      </c>
      <c r="AX19" s="26">
        <v>0</v>
      </c>
      <c r="AY19" s="26">
        <v>0</v>
      </c>
      <c r="AZ19" s="26">
        <v>0</v>
      </c>
      <c r="BA19" s="17" t="s">
        <v>334</v>
      </c>
      <c r="BB19" s="17" t="s">
        <v>334</v>
      </c>
      <c r="BC19" s="17" t="s">
        <v>334</v>
      </c>
      <c r="BD19" s="17" t="s">
        <v>334</v>
      </c>
      <c r="BE19" s="24"/>
      <c r="BF19" s="24"/>
      <c r="BG19" s="24"/>
      <c r="BH19" s="24"/>
      <c r="BI19" s="17">
        <v>12</v>
      </c>
      <c r="BJ19" s="17" t="s">
        <v>283</v>
      </c>
      <c r="BK19" s="17" t="s">
        <v>425</v>
      </c>
      <c r="BL19" s="17" t="s">
        <v>426</v>
      </c>
      <c r="BM19" s="17" t="s">
        <v>334</v>
      </c>
      <c r="BN19" s="17" t="s">
        <v>334</v>
      </c>
      <c r="BO19" s="17"/>
      <c r="BP19" s="17" t="s">
        <v>334</v>
      </c>
      <c r="BQ19" s="24"/>
      <c r="BR19" s="17" t="s">
        <v>289</v>
      </c>
      <c r="BS19" s="17"/>
      <c r="BT19" s="17" t="s">
        <v>334</v>
      </c>
      <c r="BU19" s="24"/>
      <c r="BV19" s="24"/>
      <c r="BW19" s="24"/>
      <c r="BX19" s="24"/>
      <c r="BY19" s="17" t="s">
        <v>427</v>
      </c>
      <c r="BZ19" s="22">
        <v>44286</v>
      </c>
      <c r="CA19" s="22">
        <v>44287</v>
      </c>
      <c r="CB19" s="17" t="s">
        <v>498</v>
      </c>
    </row>
    <row r="20" spans="1:80" s="15" customFormat="1" ht="129.75" customHeight="1">
      <c r="A20" s="17">
        <v>2021</v>
      </c>
      <c r="B20" s="22">
        <v>44197</v>
      </c>
      <c r="C20" s="22">
        <v>44286</v>
      </c>
      <c r="D20" s="17" t="s">
        <v>177</v>
      </c>
      <c r="E20" s="17" t="s">
        <v>181</v>
      </c>
      <c r="F20" s="20" t="s">
        <v>184</v>
      </c>
      <c r="G20" s="17">
        <v>13</v>
      </c>
      <c r="H20" s="17" t="s">
        <v>525</v>
      </c>
      <c r="I20" s="23" t="s">
        <v>526</v>
      </c>
      <c r="J20" s="22">
        <v>44265</v>
      </c>
      <c r="K20" s="17" t="s">
        <v>527</v>
      </c>
      <c r="L20" s="17">
        <v>13</v>
      </c>
      <c r="M20" s="22">
        <v>44271</v>
      </c>
      <c r="N20" s="17">
        <v>13</v>
      </c>
      <c r="O20" s="17">
        <v>13</v>
      </c>
      <c r="P20" s="23" t="s">
        <v>528</v>
      </c>
      <c r="Q20" s="23" t="s">
        <v>529</v>
      </c>
      <c r="R20" s="23" t="s">
        <v>530</v>
      </c>
      <c r="S20" s="17" t="s">
        <v>334</v>
      </c>
      <c r="T20" s="17" t="s">
        <v>334</v>
      </c>
      <c r="U20" s="17" t="s">
        <v>334</v>
      </c>
      <c r="V20" s="17" t="s">
        <v>531</v>
      </c>
      <c r="W20" s="17" t="s">
        <v>396</v>
      </c>
      <c r="X20" s="20" t="s">
        <v>192</v>
      </c>
      <c r="Y20" s="20" t="s">
        <v>619</v>
      </c>
      <c r="Z20" s="20">
        <v>1410</v>
      </c>
      <c r="AA20" s="21"/>
      <c r="AB20" s="20" t="s">
        <v>217</v>
      </c>
      <c r="AC20" s="20" t="s">
        <v>620</v>
      </c>
      <c r="AD20" s="21"/>
      <c r="AE20" s="21"/>
      <c r="AF20" s="20">
        <v>11</v>
      </c>
      <c r="AG20" s="20" t="s">
        <v>254</v>
      </c>
      <c r="AH20" s="20">
        <v>20</v>
      </c>
      <c r="AI20" s="20" t="s">
        <v>254</v>
      </c>
      <c r="AJ20" s="20">
        <v>37179</v>
      </c>
      <c r="AK20" s="17" t="s">
        <v>334</v>
      </c>
      <c r="AL20" s="17" t="s">
        <v>334</v>
      </c>
      <c r="AM20" s="17" t="s">
        <v>334</v>
      </c>
      <c r="AN20" s="17" t="s">
        <v>334</v>
      </c>
      <c r="AO20" s="17" t="s">
        <v>434</v>
      </c>
      <c r="AP20" s="17" t="s">
        <v>524</v>
      </c>
      <c r="AQ20" s="17" t="s">
        <v>423</v>
      </c>
      <c r="AR20" s="17" t="s">
        <v>524</v>
      </c>
      <c r="AS20" s="17" t="s">
        <v>532</v>
      </c>
      <c r="AT20" s="22">
        <v>44278</v>
      </c>
      <c r="AU20" s="27">
        <v>44278</v>
      </c>
      <c r="AV20" s="27">
        <v>44644</v>
      </c>
      <c r="AW20" s="26">
        <v>891499.5</v>
      </c>
      <c r="AX20" s="26">
        <v>1034139.42</v>
      </c>
      <c r="AY20" s="26">
        <v>0</v>
      </c>
      <c r="AZ20" s="26">
        <v>0</v>
      </c>
      <c r="BA20" s="17" t="s">
        <v>436</v>
      </c>
      <c r="BB20" s="17" t="s">
        <v>334</v>
      </c>
      <c r="BC20" s="17" t="s">
        <v>437</v>
      </c>
      <c r="BD20" s="17" t="s">
        <v>517</v>
      </c>
      <c r="BE20" s="22">
        <v>44278</v>
      </c>
      <c r="BF20" s="22">
        <v>44644</v>
      </c>
      <c r="BG20" s="23" t="s">
        <v>533</v>
      </c>
      <c r="BH20" s="24"/>
      <c r="BI20" s="17">
        <v>13</v>
      </c>
      <c r="BJ20" s="17" t="s">
        <v>283</v>
      </c>
      <c r="BK20" s="17" t="s">
        <v>425</v>
      </c>
      <c r="BL20" s="17" t="s">
        <v>426</v>
      </c>
      <c r="BM20" s="17" t="s">
        <v>334</v>
      </c>
      <c r="BN20" s="17" t="s">
        <v>334</v>
      </c>
      <c r="BO20" s="17"/>
      <c r="BP20" s="17" t="s">
        <v>334</v>
      </c>
      <c r="BQ20" s="24"/>
      <c r="BR20" s="17" t="s">
        <v>289</v>
      </c>
      <c r="BS20" s="17"/>
      <c r="BT20" s="17" t="s">
        <v>334</v>
      </c>
      <c r="BU20" s="24"/>
      <c r="BV20" s="24"/>
      <c r="BW20" s="24"/>
      <c r="BX20" s="24"/>
      <c r="BY20" s="17" t="s">
        <v>427</v>
      </c>
      <c r="BZ20" s="22">
        <v>44286</v>
      </c>
      <c r="CA20" s="22">
        <v>44287</v>
      </c>
      <c r="CB20" s="24"/>
    </row>
    <row r="21" spans="1:80" s="15" customFormat="1" ht="129.75" customHeight="1">
      <c r="A21" s="17">
        <v>2021</v>
      </c>
      <c r="B21" s="22">
        <v>44197</v>
      </c>
      <c r="C21" s="22">
        <v>44286</v>
      </c>
      <c r="D21" s="17" t="s">
        <v>176</v>
      </c>
      <c r="E21" s="17" t="s">
        <v>181</v>
      </c>
      <c r="F21" s="20" t="s">
        <v>184</v>
      </c>
      <c r="G21" s="17">
        <v>14</v>
      </c>
      <c r="H21" s="17" t="s">
        <v>534</v>
      </c>
      <c r="I21" s="23" t="s">
        <v>535</v>
      </c>
      <c r="J21" s="22">
        <v>44237</v>
      </c>
      <c r="K21" s="17" t="s">
        <v>536</v>
      </c>
      <c r="L21" s="17">
        <v>14</v>
      </c>
      <c r="M21" s="22">
        <v>44243</v>
      </c>
      <c r="N21" s="17">
        <v>14</v>
      </c>
      <c r="O21" s="17">
        <v>14</v>
      </c>
      <c r="P21" s="23" t="s">
        <v>537</v>
      </c>
      <c r="Q21" s="23" t="s">
        <v>538</v>
      </c>
      <c r="R21" s="23" t="s">
        <v>539</v>
      </c>
      <c r="S21" s="17" t="s">
        <v>334</v>
      </c>
      <c r="T21" s="17" t="s">
        <v>334</v>
      </c>
      <c r="U21" s="17" t="s">
        <v>334</v>
      </c>
      <c r="V21" s="17" t="s">
        <v>540</v>
      </c>
      <c r="W21" s="17" t="s">
        <v>541</v>
      </c>
      <c r="X21" s="20" t="s">
        <v>186</v>
      </c>
      <c r="Y21" s="19" t="s">
        <v>621</v>
      </c>
      <c r="Z21" s="19">
        <v>101</v>
      </c>
      <c r="AA21" s="21"/>
      <c r="AB21" s="20" t="s">
        <v>217</v>
      </c>
      <c r="AC21" s="19" t="s">
        <v>602</v>
      </c>
      <c r="AD21" s="21"/>
      <c r="AE21" s="21"/>
      <c r="AF21" s="19">
        <v>46</v>
      </c>
      <c r="AG21" s="19" t="s">
        <v>624</v>
      </c>
      <c r="AH21" s="20">
        <v>19</v>
      </c>
      <c r="AI21" s="20" t="s">
        <v>278</v>
      </c>
      <c r="AJ21" s="19">
        <v>66400</v>
      </c>
      <c r="AK21" s="17" t="s">
        <v>334</v>
      </c>
      <c r="AL21" s="17" t="s">
        <v>334</v>
      </c>
      <c r="AM21" s="17" t="s">
        <v>334</v>
      </c>
      <c r="AN21" s="17" t="s">
        <v>334</v>
      </c>
      <c r="AO21" s="17" t="s">
        <v>434</v>
      </c>
      <c r="AP21" s="17" t="s">
        <v>469</v>
      </c>
      <c r="AQ21" s="17" t="s">
        <v>423</v>
      </c>
      <c r="AR21" s="17" t="s">
        <v>469</v>
      </c>
      <c r="AS21" s="17" t="s">
        <v>542</v>
      </c>
      <c r="AT21" s="22">
        <v>44287</v>
      </c>
      <c r="AU21" s="27">
        <v>44287</v>
      </c>
      <c r="AV21" s="27">
        <v>44561</v>
      </c>
      <c r="AW21" s="26">
        <v>7758620.69</v>
      </c>
      <c r="AX21" s="26">
        <v>9000000</v>
      </c>
      <c r="AY21" s="26">
        <v>0</v>
      </c>
      <c r="AZ21" s="26">
        <v>0</v>
      </c>
      <c r="BA21" s="17" t="s">
        <v>436</v>
      </c>
      <c r="BB21" s="17" t="s">
        <v>334</v>
      </c>
      <c r="BC21" s="17" t="s">
        <v>437</v>
      </c>
      <c r="BD21" s="17" t="s">
        <v>491</v>
      </c>
      <c r="BE21" s="22">
        <v>44287</v>
      </c>
      <c r="BF21" s="22">
        <v>44561</v>
      </c>
      <c r="BG21" s="23" t="s">
        <v>543</v>
      </c>
      <c r="BH21" s="24"/>
      <c r="BI21" s="17">
        <v>14</v>
      </c>
      <c r="BJ21" s="17" t="s">
        <v>282</v>
      </c>
      <c r="BK21" s="17" t="s">
        <v>473</v>
      </c>
      <c r="BL21" s="17" t="s">
        <v>454</v>
      </c>
      <c r="BM21" s="17" t="s">
        <v>334</v>
      </c>
      <c r="BN21" s="17" t="s">
        <v>334</v>
      </c>
      <c r="BO21" s="17"/>
      <c r="BP21" s="17" t="s">
        <v>334</v>
      </c>
      <c r="BQ21" s="24"/>
      <c r="BR21" s="17" t="s">
        <v>289</v>
      </c>
      <c r="BS21" s="17"/>
      <c r="BT21" s="17" t="s">
        <v>334</v>
      </c>
      <c r="BU21" s="24"/>
      <c r="BV21" s="24"/>
      <c r="BW21" s="24"/>
      <c r="BX21" s="24"/>
      <c r="BY21" s="17" t="s">
        <v>427</v>
      </c>
      <c r="BZ21" s="22">
        <v>44286</v>
      </c>
      <c r="CA21" s="22">
        <v>44287</v>
      </c>
      <c r="CB21" s="24"/>
    </row>
    <row r="22" spans="1:80" s="15" customFormat="1" ht="129.75" customHeight="1">
      <c r="A22" s="17">
        <v>2021</v>
      </c>
      <c r="B22" s="22">
        <v>44197</v>
      </c>
      <c r="C22" s="22">
        <v>44286</v>
      </c>
      <c r="D22" s="17" t="s">
        <v>176</v>
      </c>
      <c r="E22" s="17" t="s">
        <v>181</v>
      </c>
      <c r="F22" s="20" t="s">
        <v>184</v>
      </c>
      <c r="G22" s="17">
        <v>15</v>
      </c>
      <c r="H22" s="17" t="s">
        <v>534</v>
      </c>
      <c r="I22" s="23" t="s">
        <v>535</v>
      </c>
      <c r="J22" s="22">
        <v>44237</v>
      </c>
      <c r="K22" s="17" t="s">
        <v>536</v>
      </c>
      <c r="L22" s="17">
        <v>15</v>
      </c>
      <c r="M22" s="22">
        <v>44243</v>
      </c>
      <c r="N22" s="17">
        <v>15</v>
      </c>
      <c r="O22" s="17">
        <v>15</v>
      </c>
      <c r="P22" s="23" t="s">
        <v>537</v>
      </c>
      <c r="Q22" s="23" t="s">
        <v>538</v>
      </c>
      <c r="R22" s="23" t="s">
        <v>539</v>
      </c>
      <c r="S22" s="17" t="s">
        <v>334</v>
      </c>
      <c r="T22" s="17" t="s">
        <v>334</v>
      </c>
      <c r="U22" s="17" t="s">
        <v>334</v>
      </c>
      <c r="V22" s="17" t="s">
        <v>413</v>
      </c>
      <c r="W22" s="17" t="s">
        <v>544</v>
      </c>
      <c r="X22" s="20" t="s">
        <v>192</v>
      </c>
      <c r="Y22" s="19" t="s">
        <v>622</v>
      </c>
      <c r="Z22" s="19">
        <v>300</v>
      </c>
      <c r="AA22" s="21"/>
      <c r="AB22" s="20" t="s">
        <v>217</v>
      </c>
      <c r="AC22" s="19" t="s">
        <v>623</v>
      </c>
      <c r="AD22" s="21"/>
      <c r="AE22" s="21"/>
      <c r="AF22" s="19">
        <v>14</v>
      </c>
      <c r="AG22" s="19" t="s">
        <v>277</v>
      </c>
      <c r="AH22" s="20">
        <v>22</v>
      </c>
      <c r="AI22" s="20" t="s">
        <v>277</v>
      </c>
      <c r="AJ22" s="19">
        <v>76050</v>
      </c>
      <c r="AK22" s="17" t="s">
        <v>334</v>
      </c>
      <c r="AL22" s="17" t="s">
        <v>334</v>
      </c>
      <c r="AM22" s="17" t="s">
        <v>334</v>
      </c>
      <c r="AN22" s="17" t="s">
        <v>334</v>
      </c>
      <c r="AO22" s="17" t="s">
        <v>434</v>
      </c>
      <c r="AP22" s="17" t="s">
        <v>469</v>
      </c>
      <c r="AQ22" s="17" t="s">
        <v>423</v>
      </c>
      <c r="AR22" s="17" t="s">
        <v>469</v>
      </c>
      <c r="AS22" s="17" t="s">
        <v>545</v>
      </c>
      <c r="AT22" s="22">
        <v>44287</v>
      </c>
      <c r="AU22" s="27">
        <v>44287</v>
      </c>
      <c r="AV22" s="27">
        <v>44561</v>
      </c>
      <c r="AW22" s="17">
        <v>9051724.14</v>
      </c>
      <c r="AX22" s="17">
        <v>10500000</v>
      </c>
      <c r="AY22" s="26">
        <v>0</v>
      </c>
      <c r="AZ22" s="26">
        <v>0</v>
      </c>
      <c r="BA22" s="17" t="s">
        <v>436</v>
      </c>
      <c r="BB22" s="17" t="s">
        <v>334</v>
      </c>
      <c r="BC22" s="17" t="s">
        <v>437</v>
      </c>
      <c r="BD22" s="17" t="s">
        <v>517</v>
      </c>
      <c r="BE22" s="22">
        <v>44287</v>
      </c>
      <c r="BF22" s="22">
        <v>44561</v>
      </c>
      <c r="BG22" s="23" t="s">
        <v>546</v>
      </c>
      <c r="BH22" s="24"/>
      <c r="BI22" s="17">
        <v>15</v>
      </c>
      <c r="BJ22" s="17" t="s">
        <v>282</v>
      </c>
      <c r="BK22" s="17" t="s">
        <v>473</v>
      </c>
      <c r="BL22" s="17" t="s">
        <v>454</v>
      </c>
      <c r="BM22" s="17" t="s">
        <v>334</v>
      </c>
      <c r="BN22" s="17" t="s">
        <v>334</v>
      </c>
      <c r="BO22" s="17"/>
      <c r="BP22" s="17" t="s">
        <v>334</v>
      </c>
      <c r="BQ22" s="24"/>
      <c r="BR22" s="17" t="s">
        <v>289</v>
      </c>
      <c r="BS22" s="17"/>
      <c r="BT22" s="17" t="s">
        <v>334</v>
      </c>
      <c r="BU22" s="24"/>
      <c r="BV22" s="24"/>
      <c r="BW22" s="24"/>
      <c r="BX22" s="24"/>
      <c r="BY22" s="17" t="s">
        <v>427</v>
      </c>
      <c r="BZ22" s="22">
        <v>44286</v>
      </c>
      <c r="CA22" s="22">
        <v>44287</v>
      </c>
      <c r="CB22" s="17" t="s">
        <v>547</v>
      </c>
    </row>
  </sheetData>
  <sheetProtection password="EAA9" sheet="1" formatCells="0" formatColumns="0" formatRows="0" insertColumns="0" insertRows="0" insertHyperlinks="0" deleteColumns="0" deleteRows="0" sort="0" autoFilter="0" pivotTables="0"/>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23:BJ201">
      <formula1>Hidden_761</formula1>
    </dataValidation>
    <dataValidation type="list" allowBlank="1" showErrorMessage="1" sqref="BQ23:BQ201">
      <formula1>Hidden_868</formula1>
    </dataValidation>
    <dataValidation type="list" allowBlank="1" showErrorMessage="1" sqref="BR23:BR201">
      <formula1>Hidden_969</formula1>
    </dataValidation>
  </dataValidations>
  <hyperlinks>
    <hyperlink ref="P8" r:id="rId1" display="https://bit.ly/3moY6ca "/>
    <hyperlink ref="Q8" r:id="rId2" display="https://bit.ly/3cY2xHL "/>
    <hyperlink ref="P9" r:id="rId3" display="https://bit.ly/31RM6qf "/>
    <hyperlink ref="Q9" r:id="rId4" display="https://bit.ly/2Q7LdH6 "/>
    <hyperlink ref="R9" r:id="rId5" display="https://bit.ly/3fQ40BW "/>
    <hyperlink ref="P10" r:id="rId6" display="https://bit.ly/39Mxixi "/>
    <hyperlink ref="Q10" r:id="rId7" display="https://bit.ly/31T5oLF "/>
    <hyperlink ref="R10" r:id="rId8" display="https://bit.ly/3motnMk "/>
    <hyperlink ref="P11" r:id="rId9" display="https://bit.ly/31UASkI "/>
    <hyperlink ref="Q11" r:id="rId10" display="https://bit.ly/3rXQ7Uy "/>
    <hyperlink ref="P12" r:id="rId11" display="https://bit.ly/3cZrJ0F "/>
    <hyperlink ref="Q12" r:id="rId12" display="https://bit.ly/3wAiEmu "/>
    <hyperlink ref="R12" r:id="rId13" display="https://bit.ly/39SDO5F "/>
    <hyperlink ref="P13" r:id="rId14" display="https://bit.ly/2OtOro9 "/>
    <hyperlink ref="Q13" r:id="rId15" display="https://bit.ly/3sZ3ULW "/>
    <hyperlink ref="R13" r:id="rId16" display="https://bit.ly/2Q82cZS "/>
    <hyperlink ref="P14" r:id="rId17" display="https://bit.ly/2OtOro9 "/>
    <hyperlink ref="Q14" r:id="rId18" display="https://bit.ly/3sZ3ULW "/>
    <hyperlink ref="R14" r:id="rId19" display="https://bit.ly/2Q82cZS "/>
    <hyperlink ref="P15" r:id="rId20" display="https://bit.ly/2OtOro9 "/>
    <hyperlink ref="Q15" r:id="rId21" display="https://bit.ly/3sZ3ULW "/>
    <hyperlink ref="R15" r:id="rId22" display="https://bit.ly/2Q82cZS "/>
    <hyperlink ref="P16" r:id="rId23" display="https://bit.ly/3fXwedI "/>
    <hyperlink ref="Q16" r:id="rId24" display="https://bit.ly/3wApYyu "/>
    <hyperlink ref="P17" r:id="rId25" display="https://bit.ly/3uwN9YU "/>
    <hyperlink ref="Q17" r:id="rId26" display="https://bit.ly/39LW3d5 "/>
    <hyperlink ref="R17" r:id="rId27" display="https://bit.ly/3dHfMf8 "/>
    <hyperlink ref="P18" r:id="rId28" display="https://bit.ly/39QN4HH "/>
    <hyperlink ref="Q18" r:id="rId29" display="https://bit.ly/3cVoaIA "/>
    <hyperlink ref="R18" r:id="rId30" display="https://bit.ly/3fPq7rX "/>
    <hyperlink ref="P19" r:id="rId31" display="https://bit.ly/3tbkzw1 "/>
    <hyperlink ref="Q19" r:id="rId32" display="https://bit.ly/3tbkLvf "/>
    <hyperlink ref="P20" r:id="rId33" display="https://bit.ly/3cWPYMQ "/>
    <hyperlink ref="Q20" r:id="rId34" display="https://bit.ly/3mshkxn "/>
    <hyperlink ref="R20" r:id="rId35" display="https://bit.ly/3sZjeYY "/>
    <hyperlink ref="P21" r:id="rId36" display="https://bit.ly/39Svp25 "/>
    <hyperlink ref="Q21" r:id="rId37" display="https://bit.ly/3ux2IzO "/>
    <hyperlink ref="R21" r:id="rId38" display="https://bit.ly/3dGJbpQ "/>
    <hyperlink ref="P22" r:id="rId39" display="https://bit.ly/39Svp25 "/>
    <hyperlink ref="Q22" r:id="rId40" display="https://bit.ly/3ux2IzO "/>
    <hyperlink ref="R22" r:id="rId41" display="https://bit.ly/3dGJbpQ "/>
    <hyperlink ref="I8" r:id="rId42" display="https://bit.ly/31THW0P "/>
    <hyperlink ref="I9" r:id="rId43" display="https://bit.ly/2PI4Ju8  "/>
    <hyperlink ref="I10" r:id="rId44" display="https://bit.ly/3cYkSnX "/>
    <hyperlink ref="I11" r:id="rId45" display="https://bit.ly/3utBZUE "/>
    <hyperlink ref="I12" r:id="rId46" display="https://bit.ly/3dJbYdh "/>
    <hyperlink ref="I13" r:id="rId47" display="https://bit.ly/31WvvSa "/>
    <hyperlink ref="I14" r:id="rId48" display="https://bit.ly/31WvvSa "/>
    <hyperlink ref="I15" r:id="rId49" display="https://bit.ly/31WvvSa "/>
    <hyperlink ref="I16" r:id="rId50" display="https://bit.ly/3usuNIv "/>
    <hyperlink ref="I17" r:id="rId51" display="https://bit.ly/3sZyWTU "/>
    <hyperlink ref="I18" r:id="rId52" display="https://bit.ly/2PGX7rG "/>
    <hyperlink ref="I19" r:id="rId53" display="https://bit.ly/3mujuMU "/>
    <hyperlink ref="I20" r:id="rId54" display="https://bit.ly/3cWojeU "/>
    <hyperlink ref="I21" r:id="rId55" display="https://bit.ly/3wDQjMn "/>
    <hyperlink ref="I22" r:id="rId56" display="https://bit.ly/3wDQjMn "/>
    <hyperlink ref="BG9" r:id="rId57" display="https://bit.ly/3cVJOfL "/>
    <hyperlink ref="BG10" r:id="rId58" display="https://bit.ly/3t07Xr9 "/>
    <hyperlink ref="BG12" r:id="rId59" display="https://bit.ly/2PGafgI "/>
    <hyperlink ref="BG13" r:id="rId60" display="https://bit.ly/3fO8AR5 "/>
    <hyperlink ref="BG14" r:id="rId61" display="https://bit.ly/3fR2Cz0 "/>
    <hyperlink ref="BG15" r:id="rId62" display="https://bit.ly/3fMFRMs "/>
    <hyperlink ref="BG17" r:id="rId63" display="https://bit.ly/3uv8Yb5 "/>
    <hyperlink ref="BG18" r:id="rId64" display="https://bit.ly/2OxOqzA "/>
    <hyperlink ref="BG20" r:id="rId65" display="https://bit.ly/3uuoggn "/>
    <hyperlink ref="BG21" r:id="rId66" display="https://bit.ly/3mueV5C "/>
    <hyperlink ref="BG22" r:id="rId67" display="https://bit.ly/39T8oft "/>
  </hyperlinks>
  <printOptions/>
  <pageMargins left="0.7" right="0.7" top="0.75" bottom="0.75" header="0.3" footer="0.3"/>
  <pageSetup horizontalDpi="600" verticalDpi="600" orientation="portrait" paperSize="9" r:id="rId68"/>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288</v>
      </c>
    </row>
    <row r="2" ht="15">
      <c r="A2" t="s">
        <v>289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68"/>
  <sheetViews>
    <sheetView zoomScalePageLayoutView="0" workbookViewId="0" topLeftCell="A3">
      <selection activeCell="G9" sqref="G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28125" style="0" bestFit="1" customWidth="1"/>
    <col min="6" max="6" width="35.7109375" style="0" bestFit="1" customWidth="1"/>
  </cols>
  <sheetData>
    <row r="1" spans="2:6" ht="15" hidden="1">
      <c r="B1" t="s">
        <v>6</v>
      </c>
      <c r="C1" t="s">
        <v>6</v>
      </c>
      <c r="D1" t="s">
        <v>6</v>
      </c>
      <c r="E1" t="s">
        <v>6</v>
      </c>
      <c r="F1" t="s">
        <v>6</v>
      </c>
    </row>
    <row r="2" spans="2:6" ht="15" hidden="1">
      <c r="B2" t="s">
        <v>290</v>
      </c>
      <c r="C2" t="s">
        <v>291</v>
      </c>
      <c r="D2" t="s">
        <v>292</v>
      </c>
      <c r="E2" t="s">
        <v>293</v>
      </c>
      <c r="F2" t="s">
        <v>294</v>
      </c>
    </row>
    <row r="3" spans="1:6" ht="15">
      <c r="A3" s="1" t="s">
        <v>295</v>
      </c>
      <c r="B3" s="1" t="s">
        <v>296</v>
      </c>
      <c r="C3" s="1" t="s">
        <v>297</v>
      </c>
      <c r="D3" s="1" t="s">
        <v>298</v>
      </c>
      <c r="E3" s="1" t="s">
        <v>299</v>
      </c>
      <c r="F3" s="1" t="s">
        <v>300</v>
      </c>
    </row>
    <row r="4" spans="1:6" ht="25.5">
      <c r="A4" s="2">
        <v>1</v>
      </c>
      <c r="B4" s="3" t="s">
        <v>334</v>
      </c>
      <c r="C4" s="3" t="s">
        <v>334</v>
      </c>
      <c r="D4" s="3" t="s">
        <v>334</v>
      </c>
      <c r="E4" s="4" t="s">
        <v>335</v>
      </c>
      <c r="F4" s="5" t="s">
        <v>336</v>
      </c>
    </row>
    <row r="5" spans="1:6" ht="51">
      <c r="A5" s="2">
        <v>1</v>
      </c>
      <c r="B5" s="3" t="s">
        <v>334</v>
      </c>
      <c r="C5" s="3" t="s">
        <v>334</v>
      </c>
      <c r="D5" s="3" t="s">
        <v>334</v>
      </c>
      <c r="E5" s="6" t="s">
        <v>337</v>
      </c>
      <c r="F5" s="7" t="s">
        <v>338</v>
      </c>
    </row>
    <row r="6" spans="1:6" ht="25.5">
      <c r="A6" s="2">
        <v>1</v>
      </c>
      <c r="B6" s="3" t="s">
        <v>334</v>
      </c>
      <c r="C6" s="3" t="s">
        <v>334</v>
      </c>
      <c r="D6" s="3" t="s">
        <v>334</v>
      </c>
      <c r="E6" s="3" t="s">
        <v>339</v>
      </c>
      <c r="F6" s="5" t="s">
        <v>340</v>
      </c>
    </row>
    <row r="7" spans="1:6" ht="38.25">
      <c r="A7" s="2">
        <v>1</v>
      </c>
      <c r="B7" s="3" t="s">
        <v>334</v>
      </c>
      <c r="C7" s="3" t="s">
        <v>334</v>
      </c>
      <c r="D7" s="3" t="s">
        <v>334</v>
      </c>
      <c r="E7" s="3" t="s">
        <v>341</v>
      </c>
      <c r="F7" s="5" t="s">
        <v>342</v>
      </c>
    </row>
    <row r="8" spans="1:6" ht="25.5">
      <c r="A8" s="2">
        <v>2</v>
      </c>
      <c r="B8" s="3" t="s">
        <v>334</v>
      </c>
      <c r="C8" s="3" t="s">
        <v>334</v>
      </c>
      <c r="D8" s="3" t="s">
        <v>334</v>
      </c>
      <c r="E8" s="4" t="s">
        <v>335</v>
      </c>
      <c r="F8" s="5" t="s">
        <v>336</v>
      </c>
    </row>
    <row r="9" spans="1:6" ht="51">
      <c r="A9" s="2">
        <v>2</v>
      </c>
      <c r="B9" s="3" t="s">
        <v>334</v>
      </c>
      <c r="C9" s="3" t="s">
        <v>334</v>
      </c>
      <c r="D9" s="3" t="s">
        <v>334</v>
      </c>
      <c r="E9" s="6" t="s">
        <v>337</v>
      </c>
      <c r="F9" s="7" t="s">
        <v>338</v>
      </c>
    </row>
    <row r="10" spans="1:6" ht="25.5">
      <c r="A10" s="2">
        <v>2</v>
      </c>
      <c r="B10" s="3" t="s">
        <v>334</v>
      </c>
      <c r="C10" s="3" t="s">
        <v>334</v>
      </c>
      <c r="D10" s="3" t="s">
        <v>334</v>
      </c>
      <c r="E10" s="3" t="s">
        <v>339</v>
      </c>
      <c r="F10" s="5" t="s">
        <v>340</v>
      </c>
    </row>
    <row r="11" spans="1:6" ht="38.25">
      <c r="A11" s="2">
        <v>2</v>
      </c>
      <c r="B11" s="3" t="s">
        <v>334</v>
      </c>
      <c r="C11" s="3" t="s">
        <v>334</v>
      </c>
      <c r="D11" s="3" t="s">
        <v>334</v>
      </c>
      <c r="E11" s="3" t="s">
        <v>341</v>
      </c>
      <c r="F11" s="5" t="s">
        <v>342</v>
      </c>
    </row>
    <row r="12" spans="1:6" ht="51">
      <c r="A12" s="2">
        <v>3</v>
      </c>
      <c r="B12" s="3" t="s">
        <v>334</v>
      </c>
      <c r="C12" s="3" t="s">
        <v>334</v>
      </c>
      <c r="D12" s="3" t="s">
        <v>334</v>
      </c>
      <c r="E12" s="3" t="s">
        <v>343</v>
      </c>
      <c r="F12" s="7" t="s">
        <v>344</v>
      </c>
    </row>
    <row r="13" spans="1:6" ht="38.25">
      <c r="A13" s="2">
        <v>3</v>
      </c>
      <c r="B13" s="3" t="s">
        <v>334</v>
      </c>
      <c r="C13" s="3" t="s">
        <v>334</v>
      </c>
      <c r="D13" s="3" t="s">
        <v>334</v>
      </c>
      <c r="E13" s="3" t="s">
        <v>345</v>
      </c>
      <c r="F13" s="5" t="s">
        <v>346</v>
      </c>
    </row>
    <row r="14" spans="1:6" ht="15">
      <c r="A14" s="2">
        <v>3</v>
      </c>
      <c r="B14" s="3" t="s">
        <v>347</v>
      </c>
      <c r="C14" s="3" t="s">
        <v>348</v>
      </c>
      <c r="D14" s="3" t="s">
        <v>349</v>
      </c>
      <c r="E14" s="3" t="s">
        <v>334</v>
      </c>
      <c r="F14" s="5" t="s">
        <v>350</v>
      </c>
    </row>
    <row r="15" spans="1:6" ht="15">
      <c r="A15" s="2">
        <v>3</v>
      </c>
      <c r="B15" s="3" t="s">
        <v>351</v>
      </c>
      <c r="C15" s="3" t="s">
        <v>352</v>
      </c>
      <c r="D15" s="3" t="s">
        <v>353</v>
      </c>
      <c r="E15" s="3" t="s">
        <v>334</v>
      </c>
      <c r="F15" s="5" t="s">
        <v>354</v>
      </c>
    </row>
    <row r="16" spans="1:6" ht="51">
      <c r="A16" s="2">
        <v>4</v>
      </c>
      <c r="B16" s="3" t="s">
        <v>334</v>
      </c>
      <c r="C16" s="3" t="s">
        <v>334</v>
      </c>
      <c r="D16" s="3" t="s">
        <v>334</v>
      </c>
      <c r="E16" s="3" t="s">
        <v>343</v>
      </c>
      <c r="F16" s="7" t="s">
        <v>355</v>
      </c>
    </row>
    <row r="17" spans="1:6" ht="38.25">
      <c r="A17" s="2">
        <v>4</v>
      </c>
      <c r="B17" s="3" t="s">
        <v>334</v>
      </c>
      <c r="C17" s="3" t="s">
        <v>334</v>
      </c>
      <c r="D17" s="3" t="s">
        <v>334</v>
      </c>
      <c r="E17" s="3" t="s">
        <v>356</v>
      </c>
      <c r="F17" s="7" t="s">
        <v>357</v>
      </c>
    </row>
    <row r="18" spans="1:6" ht="38.25">
      <c r="A18" s="2">
        <v>4</v>
      </c>
      <c r="B18" s="3" t="s">
        <v>334</v>
      </c>
      <c r="C18" s="3" t="s">
        <v>334</v>
      </c>
      <c r="D18" s="3" t="s">
        <v>334</v>
      </c>
      <c r="E18" s="3" t="s">
        <v>345</v>
      </c>
      <c r="F18" s="5" t="s">
        <v>346</v>
      </c>
    </row>
    <row r="19" spans="1:6" ht="51">
      <c r="A19" s="2">
        <v>4</v>
      </c>
      <c r="B19" s="3" t="s">
        <v>334</v>
      </c>
      <c r="C19" s="3" t="s">
        <v>334</v>
      </c>
      <c r="D19" s="3" t="s">
        <v>334</v>
      </c>
      <c r="E19" s="3" t="s">
        <v>358</v>
      </c>
      <c r="F19" s="7" t="s">
        <v>359</v>
      </c>
    </row>
    <row r="20" spans="1:6" ht="51">
      <c r="A20" s="2">
        <v>5</v>
      </c>
      <c r="B20" s="3" t="s">
        <v>334</v>
      </c>
      <c r="C20" s="3" t="s">
        <v>334</v>
      </c>
      <c r="D20" s="3" t="s">
        <v>334</v>
      </c>
      <c r="E20" s="4" t="s">
        <v>360</v>
      </c>
      <c r="F20" s="7" t="s">
        <v>361</v>
      </c>
    </row>
    <row r="21" spans="1:6" ht="51">
      <c r="A21" s="2">
        <v>5</v>
      </c>
      <c r="B21" s="3" t="s">
        <v>334</v>
      </c>
      <c r="C21" s="3" t="s">
        <v>334</v>
      </c>
      <c r="D21" s="3" t="s">
        <v>334</v>
      </c>
      <c r="E21" s="4" t="s">
        <v>362</v>
      </c>
      <c r="F21" s="5" t="s">
        <v>363</v>
      </c>
    </row>
    <row r="22" spans="1:6" ht="38.25">
      <c r="A22" s="2">
        <v>5</v>
      </c>
      <c r="B22" s="3" t="s">
        <v>334</v>
      </c>
      <c r="C22" s="3" t="s">
        <v>334</v>
      </c>
      <c r="D22" s="3" t="s">
        <v>334</v>
      </c>
      <c r="E22" s="3" t="s">
        <v>364</v>
      </c>
      <c r="F22" s="7" t="s">
        <v>365</v>
      </c>
    </row>
    <row r="23" spans="1:6" ht="51">
      <c r="A23" s="2">
        <v>6</v>
      </c>
      <c r="B23" s="3" t="s">
        <v>334</v>
      </c>
      <c r="C23" s="3" t="s">
        <v>334</v>
      </c>
      <c r="D23" s="3" t="s">
        <v>334</v>
      </c>
      <c r="E23" s="4" t="s">
        <v>366</v>
      </c>
      <c r="F23" s="5" t="s">
        <v>367</v>
      </c>
    </row>
    <row r="24" spans="1:6" ht="51">
      <c r="A24" s="2">
        <v>6</v>
      </c>
      <c r="B24" s="3" t="s">
        <v>334</v>
      </c>
      <c r="C24" s="3" t="s">
        <v>334</v>
      </c>
      <c r="D24" s="3" t="s">
        <v>334</v>
      </c>
      <c r="E24" s="4" t="s">
        <v>368</v>
      </c>
      <c r="F24" s="5" t="s">
        <v>369</v>
      </c>
    </row>
    <row r="25" spans="1:6" ht="51">
      <c r="A25" s="2">
        <v>6</v>
      </c>
      <c r="B25" s="3" t="s">
        <v>334</v>
      </c>
      <c r="C25" s="3" t="s">
        <v>334</v>
      </c>
      <c r="D25" s="3" t="s">
        <v>334</v>
      </c>
      <c r="E25" s="4" t="s">
        <v>370</v>
      </c>
      <c r="F25" s="5" t="s">
        <v>371</v>
      </c>
    </row>
    <row r="26" spans="1:6" ht="76.5">
      <c r="A26" s="2">
        <v>6</v>
      </c>
      <c r="B26" s="3" t="s">
        <v>334</v>
      </c>
      <c r="C26" s="3" t="s">
        <v>334</v>
      </c>
      <c r="D26" s="3" t="s">
        <v>334</v>
      </c>
      <c r="E26" s="4" t="s">
        <v>372</v>
      </c>
      <c r="F26" s="5" t="s">
        <v>373</v>
      </c>
    </row>
    <row r="27" spans="1:6" ht="51">
      <c r="A27" s="2">
        <v>7</v>
      </c>
      <c r="B27" s="3" t="s">
        <v>334</v>
      </c>
      <c r="C27" s="3" t="s">
        <v>334</v>
      </c>
      <c r="D27" s="3" t="s">
        <v>334</v>
      </c>
      <c r="E27" s="4" t="s">
        <v>366</v>
      </c>
      <c r="F27" s="5" t="s">
        <v>367</v>
      </c>
    </row>
    <row r="28" spans="1:6" ht="51">
      <c r="A28" s="2">
        <v>7</v>
      </c>
      <c r="B28" s="3" t="s">
        <v>334</v>
      </c>
      <c r="C28" s="3" t="s">
        <v>334</v>
      </c>
      <c r="D28" s="3" t="s">
        <v>334</v>
      </c>
      <c r="E28" s="4" t="s">
        <v>368</v>
      </c>
      <c r="F28" s="5" t="s">
        <v>369</v>
      </c>
    </row>
    <row r="29" spans="1:6" ht="51">
      <c r="A29" s="2">
        <v>7</v>
      </c>
      <c r="B29" s="3" t="s">
        <v>334</v>
      </c>
      <c r="C29" s="3" t="s">
        <v>334</v>
      </c>
      <c r="D29" s="3" t="s">
        <v>334</v>
      </c>
      <c r="E29" s="4" t="s">
        <v>370</v>
      </c>
      <c r="F29" s="5" t="s">
        <v>371</v>
      </c>
    </row>
    <row r="30" spans="1:6" ht="76.5">
      <c r="A30" s="2">
        <v>7</v>
      </c>
      <c r="B30" s="3" t="s">
        <v>334</v>
      </c>
      <c r="C30" s="3" t="s">
        <v>334</v>
      </c>
      <c r="D30" s="3" t="s">
        <v>334</v>
      </c>
      <c r="E30" s="4" t="s">
        <v>372</v>
      </c>
      <c r="F30" s="5" t="s">
        <v>373</v>
      </c>
    </row>
    <row r="31" spans="1:6" ht="51">
      <c r="A31" s="2">
        <v>8</v>
      </c>
      <c r="B31" s="3" t="s">
        <v>334</v>
      </c>
      <c r="C31" s="3" t="s">
        <v>334</v>
      </c>
      <c r="D31" s="3" t="s">
        <v>334</v>
      </c>
      <c r="E31" s="4" t="s">
        <v>366</v>
      </c>
      <c r="F31" s="5" t="s">
        <v>367</v>
      </c>
    </row>
    <row r="32" spans="1:6" ht="51">
      <c r="A32" s="2">
        <v>8</v>
      </c>
      <c r="B32" s="3" t="s">
        <v>334</v>
      </c>
      <c r="C32" s="3" t="s">
        <v>334</v>
      </c>
      <c r="D32" s="3" t="s">
        <v>334</v>
      </c>
      <c r="E32" s="4" t="s">
        <v>368</v>
      </c>
      <c r="F32" s="5" t="s">
        <v>369</v>
      </c>
    </row>
    <row r="33" spans="1:6" ht="51">
      <c r="A33" s="2">
        <v>8</v>
      </c>
      <c r="B33" s="3" t="s">
        <v>334</v>
      </c>
      <c r="C33" s="3" t="s">
        <v>334</v>
      </c>
      <c r="D33" s="3" t="s">
        <v>334</v>
      </c>
      <c r="E33" s="4" t="s">
        <v>370</v>
      </c>
      <c r="F33" s="5" t="s">
        <v>371</v>
      </c>
    </row>
    <row r="34" spans="1:6" ht="76.5">
      <c r="A34" s="2">
        <v>8</v>
      </c>
      <c r="B34" s="3" t="s">
        <v>334</v>
      </c>
      <c r="C34" s="3" t="s">
        <v>334</v>
      </c>
      <c r="D34" s="3" t="s">
        <v>334</v>
      </c>
      <c r="E34" s="4" t="s">
        <v>372</v>
      </c>
      <c r="F34" s="5" t="s">
        <v>373</v>
      </c>
    </row>
    <row r="35" spans="1:6" ht="25.5">
      <c r="A35" s="2">
        <v>9</v>
      </c>
      <c r="B35" s="3" t="s">
        <v>334</v>
      </c>
      <c r="C35" s="3" t="s">
        <v>334</v>
      </c>
      <c r="D35" s="3" t="s">
        <v>334</v>
      </c>
      <c r="E35" s="4" t="s">
        <v>374</v>
      </c>
      <c r="F35" s="5" t="s">
        <v>375</v>
      </c>
    </row>
    <row r="36" spans="1:6" ht="25.5">
      <c r="A36" s="2">
        <v>9</v>
      </c>
      <c r="B36" s="3" t="s">
        <v>334</v>
      </c>
      <c r="C36" s="3" t="s">
        <v>334</v>
      </c>
      <c r="D36" s="3" t="s">
        <v>334</v>
      </c>
      <c r="E36" s="4" t="s">
        <v>376</v>
      </c>
      <c r="F36" s="7" t="s">
        <v>377</v>
      </c>
    </row>
    <row r="37" spans="1:6" ht="25.5">
      <c r="A37" s="2">
        <v>9</v>
      </c>
      <c r="B37" s="3" t="s">
        <v>334</v>
      </c>
      <c r="C37" s="3" t="s">
        <v>334</v>
      </c>
      <c r="D37" s="3" t="s">
        <v>334</v>
      </c>
      <c r="E37" s="4" t="s">
        <v>378</v>
      </c>
      <c r="F37" s="5" t="s">
        <v>379</v>
      </c>
    </row>
    <row r="38" spans="1:6" ht="51">
      <c r="A38" s="2">
        <v>9</v>
      </c>
      <c r="B38" s="3" t="s">
        <v>334</v>
      </c>
      <c r="C38" s="3" t="s">
        <v>334</v>
      </c>
      <c r="D38" s="3" t="s">
        <v>334</v>
      </c>
      <c r="E38" s="4" t="s">
        <v>380</v>
      </c>
      <c r="F38" s="7" t="s">
        <v>381</v>
      </c>
    </row>
    <row r="39" spans="1:6" ht="38.25">
      <c r="A39" s="2">
        <v>9</v>
      </c>
      <c r="B39" s="3" t="s">
        <v>334</v>
      </c>
      <c r="C39" s="3" t="s">
        <v>334</v>
      </c>
      <c r="D39" s="3" t="s">
        <v>334</v>
      </c>
      <c r="E39" s="4" t="s">
        <v>382</v>
      </c>
      <c r="F39" s="5" t="s">
        <v>383</v>
      </c>
    </row>
    <row r="40" spans="1:6" ht="25.5">
      <c r="A40" s="2">
        <v>9</v>
      </c>
      <c r="B40" s="3" t="s">
        <v>334</v>
      </c>
      <c r="C40" s="3" t="s">
        <v>334</v>
      </c>
      <c r="D40" s="3" t="s">
        <v>334</v>
      </c>
      <c r="E40" s="4" t="s">
        <v>384</v>
      </c>
      <c r="F40" s="5" t="s">
        <v>385</v>
      </c>
    </row>
    <row r="41" spans="1:6" ht="51">
      <c r="A41" s="2">
        <v>9</v>
      </c>
      <c r="B41" s="3" t="s">
        <v>334</v>
      </c>
      <c r="C41" s="3" t="s">
        <v>334</v>
      </c>
      <c r="D41" s="3" t="s">
        <v>334</v>
      </c>
      <c r="E41" s="4" t="s">
        <v>386</v>
      </c>
      <c r="F41" s="7" t="s">
        <v>387</v>
      </c>
    </row>
    <row r="42" spans="1:6" ht="25.5">
      <c r="A42" s="2">
        <v>10</v>
      </c>
      <c r="B42" s="3" t="s">
        <v>334</v>
      </c>
      <c r="C42" s="3" t="s">
        <v>334</v>
      </c>
      <c r="D42" s="3" t="s">
        <v>334</v>
      </c>
      <c r="E42" s="4" t="s">
        <v>374</v>
      </c>
      <c r="F42" s="5" t="s">
        <v>375</v>
      </c>
    </row>
    <row r="43" spans="1:6" ht="25.5">
      <c r="A43" s="2">
        <v>10</v>
      </c>
      <c r="B43" s="3" t="s">
        <v>334</v>
      </c>
      <c r="C43" s="3" t="s">
        <v>334</v>
      </c>
      <c r="D43" s="3" t="s">
        <v>334</v>
      </c>
      <c r="E43" s="4" t="s">
        <v>388</v>
      </c>
      <c r="F43" s="7" t="s">
        <v>377</v>
      </c>
    </row>
    <row r="44" spans="1:6" ht="25.5">
      <c r="A44" s="2">
        <v>10</v>
      </c>
      <c r="B44" s="3" t="s">
        <v>334</v>
      </c>
      <c r="C44" s="3" t="s">
        <v>334</v>
      </c>
      <c r="D44" s="3" t="s">
        <v>334</v>
      </c>
      <c r="E44" s="4" t="s">
        <v>378</v>
      </c>
      <c r="F44" s="5" t="s">
        <v>379</v>
      </c>
    </row>
    <row r="45" spans="1:6" ht="51">
      <c r="A45" s="2">
        <v>10</v>
      </c>
      <c r="B45" s="3" t="s">
        <v>334</v>
      </c>
      <c r="C45" s="3" t="s">
        <v>334</v>
      </c>
      <c r="D45" s="3" t="s">
        <v>334</v>
      </c>
      <c r="E45" s="4" t="s">
        <v>380</v>
      </c>
      <c r="F45" s="7" t="s">
        <v>381</v>
      </c>
    </row>
    <row r="46" spans="1:6" ht="38.25">
      <c r="A46" s="2">
        <v>10</v>
      </c>
      <c r="B46" s="3" t="s">
        <v>334</v>
      </c>
      <c r="C46" s="3" t="s">
        <v>334</v>
      </c>
      <c r="D46" s="3" t="s">
        <v>334</v>
      </c>
      <c r="E46" s="4" t="s">
        <v>382</v>
      </c>
      <c r="F46" s="5" t="s">
        <v>383</v>
      </c>
    </row>
    <row r="47" spans="1:6" ht="25.5">
      <c r="A47" s="2">
        <v>10</v>
      </c>
      <c r="B47" s="3" t="s">
        <v>334</v>
      </c>
      <c r="C47" s="3" t="s">
        <v>334</v>
      </c>
      <c r="D47" s="3" t="s">
        <v>334</v>
      </c>
      <c r="E47" s="4" t="s">
        <v>389</v>
      </c>
      <c r="F47" s="5" t="s">
        <v>385</v>
      </c>
    </row>
    <row r="48" spans="1:6" ht="51">
      <c r="A48" s="2">
        <v>10</v>
      </c>
      <c r="B48" s="3" t="s">
        <v>334</v>
      </c>
      <c r="C48" s="3" t="s">
        <v>334</v>
      </c>
      <c r="D48" s="3" t="s">
        <v>334</v>
      </c>
      <c r="E48" s="4" t="s">
        <v>386</v>
      </c>
      <c r="F48" s="7" t="s">
        <v>387</v>
      </c>
    </row>
    <row r="49" spans="1:6" ht="25.5">
      <c r="A49" s="2">
        <v>11</v>
      </c>
      <c r="B49" s="3" t="s">
        <v>334</v>
      </c>
      <c r="C49" s="3" t="s">
        <v>334</v>
      </c>
      <c r="D49" s="3" t="s">
        <v>334</v>
      </c>
      <c r="E49" s="4" t="s">
        <v>374</v>
      </c>
      <c r="F49" s="5" t="s">
        <v>375</v>
      </c>
    </row>
    <row r="50" spans="1:6" ht="25.5">
      <c r="A50" s="2">
        <v>11</v>
      </c>
      <c r="B50" s="3" t="s">
        <v>334</v>
      </c>
      <c r="C50" s="3" t="s">
        <v>334</v>
      </c>
      <c r="D50" s="3" t="s">
        <v>334</v>
      </c>
      <c r="E50" s="4" t="s">
        <v>390</v>
      </c>
      <c r="F50" s="7" t="s">
        <v>377</v>
      </c>
    </row>
    <row r="51" spans="1:6" ht="25.5">
      <c r="A51" s="2">
        <v>11</v>
      </c>
      <c r="B51" s="3" t="s">
        <v>334</v>
      </c>
      <c r="C51" s="3" t="s">
        <v>334</v>
      </c>
      <c r="D51" s="3" t="s">
        <v>334</v>
      </c>
      <c r="E51" s="4" t="s">
        <v>391</v>
      </c>
      <c r="F51" s="5" t="s">
        <v>392</v>
      </c>
    </row>
    <row r="52" spans="1:6" ht="51">
      <c r="A52" s="2">
        <v>11</v>
      </c>
      <c r="B52" s="3" t="s">
        <v>334</v>
      </c>
      <c r="C52" s="3" t="s">
        <v>334</v>
      </c>
      <c r="D52" s="3" t="s">
        <v>334</v>
      </c>
      <c r="E52" s="4" t="s">
        <v>380</v>
      </c>
      <c r="F52" s="7" t="s">
        <v>381</v>
      </c>
    </row>
    <row r="53" spans="1:6" ht="38.25">
      <c r="A53" s="2">
        <v>11</v>
      </c>
      <c r="B53" s="3" t="s">
        <v>334</v>
      </c>
      <c r="C53" s="3" t="s">
        <v>334</v>
      </c>
      <c r="D53" s="3" t="s">
        <v>334</v>
      </c>
      <c r="E53" s="4" t="s">
        <v>382</v>
      </c>
      <c r="F53" s="5" t="s">
        <v>383</v>
      </c>
    </row>
    <row r="54" spans="1:6" ht="25.5">
      <c r="A54" s="2">
        <v>11</v>
      </c>
      <c r="B54" s="3" t="s">
        <v>334</v>
      </c>
      <c r="C54" s="3" t="s">
        <v>334</v>
      </c>
      <c r="D54" s="3" t="s">
        <v>334</v>
      </c>
      <c r="E54" s="4" t="s">
        <v>389</v>
      </c>
      <c r="F54" s="5" t="s">
        <v>385</v>
      </c>
    </row>
    <row r="55" spans="1:6" ht="51">
      <c r="A55" s="2">
        <v>11</v>
      </c>
      <c r="B55" s="3" t="s">
        <v>334</v>
      </c>
      <c r="C55" s="3" t="s">
        <v>334</v>
      </c>
      <c r="D55" s="3" t="s">
        <v>334</v>
      </c>
      <c r="E55" s="4" t="s">
        <v>386</v>
      </c>
      <c r="F55" s="7" t="s">
        <v>387</v>
      </c>
    </row>
    <row r="56" spans="1:6" ht="38.25">
      <c r="A56" s="2">
        <v>12</v>
      </c>
      <c r="B56" s="3" t="s">
        <v>334</v>
      </c>
      <c r="C56" s="3" t="s">
        <v>334</v>
      </c>
      <c r="D56" s="3" t="s">
        <v>334</v>
      </c>
      <c r="E56" s="4" t="s">
        <v>393</v>
      </c>
      <c r="F56" s="7" t="s">
        <v>394</v>
      </c>
    </row>
    <row r="57" spans="1:6" ht="38.25">
      <c r="A57" s="2">
        <v>12</v>
      </c>
      <c r="B57" s="3" t="s">
        <v>334</v>
      </c>
      <c r="C57" s="3" t="s">
        <v>334</v>
      </c>
      <c r="D57" s="3" t="s">
        <v>334</v>
      </c>
      <c r="E57" s="4" t="s">
        <v>395</v>
      </c>
      <c r="F57" s="5" t="s">
        <v>396</v>
      </c>
    </row>
    <row r="58" spans="1:6" ht="38.25">
      <c r="A58" s="2">
        <v>12</v>
      </c>
      <c r="B58" s="3" t="s">
        <v>334</v>
      </c>
      <c r="C58" s="3" t="s">
        <v>334</v>
      </c>
      <c r="D58" s="3" t="s">
        <v>334</v>
      </c>
      <c r="E58" s="4" t="s">
        <v>397</v>
      </c>
      <c r="F58" s="5" t="s">
        <v>398</v>
      </c>
    </row>
    <row r="59" spans="1:6" ht="15">
      <c r="A59" s="2">
        <v>12</v>
      </c>
      <c r="B59" s="2" t="s">
        <v>399</v>
      </c>
      <c r="C59" s="2" t="s">
        <v>400</v>
      </c>
      <c r="D59" s="2" t="s">
        <v>401</v>
      </c>
      <c r="E59" s="3" t="s">
        <v>334</v>
      </c>
      <c r="F59" s="7" t="s">
        <v>402</v>
      </c>
    </row>
    <row r="60" spans="1:6" ht="25.5">
      <c r="A60" s="2">
        <v>12</v>
      </c>
      <c r="B60" s="3" t="s">
        <v>334</v>
      </c>
      <c r="C60" s="3" t="s">
        <v>334</v>
      </c>
      <c r="D60" s="3" t="s">
        <v>334</v>
      </c>
      <c r="E60" s="4" t="s">
        <v>403</v>
      </c>
      <c r="F60" s="7" t="s">
        <v>404</v>
      </c>
    </row>
    <row r="61" spans="1:6" ht="25.5">
      <c r="A61" s="2">
        <v>12</v>
      </c>
      <c r="B61" s="3" t="s">
        <v>334</v>
      </c>
      <c r="C61" s="3" t="s">
        <v>334</v>
      </c>
      <c r="D61" s="3" t="s">
        <v>334</v>
      </c>
      <c r="E61" s="4" t="s">
        <v>405</v>
      </c>
      <c r="F61" s="5" t="s">
        <v>406</v>
      </c>
    </row>
    <row r="62" spans="1:6" ht="38.25">
      <c r="A62" s="2">
        <v>13</v>
      </c>
      <c r="B62" s="3" t="s">
        <v>334</v>
      </c>
      <c r="C62" s="3" t="s">
        <v>334</v>
      </c>
      <c r="D62" s="3" t="s">
        <v>334</v>
      </c>
      <c r="E62" s="4" t="s">
        <v>395</v>
      </c>
      <c r="F62" s="5" t="s">
        <v>396</v>
      </c>
    </row>
    <row r="63" spans="1:6" ht="15">
      <c r="A63" s="2">
        <v>13</v>
      </c>
      <c r="B63" s="3" t="s">
        <v>407</v>
      </c>
      <c r="C63" s="3" t="s">
        <v>408</v>
      </c>
      <c r="D63" s="3" t="s">
        <v>409</v>
      </c>
      <c r="E63" s="3" t="s">
        <v>334</v>
      </c>
      <c r="F63" s="7" t="s">
        <v>410</v>
      </c>
    </row>
    <row r="64" spans="1:6" ht="38.25">
      <c r="A64" s="2">
        <v>13</v>
      </c>
      <c r="B64" s="3" t="s">
        <v>334</v>
      </c>
      <c r="C64" s="3" t="s">
        <v>334</v>
      </c>
      <c r="D64" s="3" t="s">
        <v>334</v>
      </c>
      <c r="E64" s="4" t="s">
        <v>411</v>
      </c>
      <c r="F64" s="7" t="s">
        <v>412</v>
      </c>
    </row>
    <row r="65" spans="1:6" ht="25.5">
      <c r="A65" s="2">
        <v>14</v>
      </c>
      <c r="B65" s="3" t="s">
        <v>334</v>
      </c>
      <c r="C65" s="3" t="s">
        <v>334</v>
      </c>
      <c r="D65" s="3" t="s">
        <v>334</v>
      </c>
      <c r="E65" s="4" t="s">
        <v>413</v>
      </c>
      <c r="F65" s="5" t="s">
        <v>414</v>
      </c>
    </row>
    <row r="66" spans="1:6" ht="38.25">
      <c r="A66" s="2">
        <v>14</v>
      </c>
      <c r="B66" s="3" t="s">
        <v>334</v>
      </c>
      <c r="C66" s="3" t="s">
        <v>334</v>
      </c>
      <c r="D66" s="3" t="s">
        <v>334</v>
      </c>
      <c r="E66" s="4" t="s">
        <v>415</v>
      </c>
      <c r="F66" s="5" t="s">
        <v>416</v>
      </c>
    </row>
    <row r="67" spans="1:6" ht="25.5">
      <c r="A67" s="2">
        <v>15</v>
      </c>
      <c r="B67" s="3" t="s">
        <v>334</v>
      </c>
      <c r="C67" s="3" t="s">
        <v>334</v>
      </c>
      <c r="D67" s="3" t="s">
        <v>334</v>
      </c>
      <c r="E67" s="4" t="s">
        <v>413</v>
      </c>
      <c r="F67" s="5" t="s">
        <v>414</v>
      </c>
    </row>
    <row r="68" spans="1:6" ht="38.25">
      <c r="A68" s="2">
        <v>15</v>
      </c>
      <c r="B68" s="3" t="s">
        <v>334</v>
      </c>
      <c r="C68" s="3" t="s">
        <v>334</v>
      </c>
      <c r="D68" s="3" t="s">
        <v>334</v>
      </c>
      <c r="E68" s="4" t="s">
        <v>415</v>
      </c>
      <c r="F68" s="5" t="s">
        <v>416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41"/>
  <sheetViews>
    <sheetView zoomScalePageLayoutView="0" workbookViewId="0" topLeftCell="D3">
      <selection activeCell="F13" sqref="F1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36.57421875" style="0" customWidth="1"/>
  </cols>
  <sheetData>
    <row r="1" spans="2:6" ht="15" hidden="1">
      <c r="B1" t="s">
        <v>6</v>
      </c>
      <c r="C1" t="s">
        <v>6</v>
      </c>
      <c r="D1" t="s">
        <v>6</v>
      </c>
      <c r="E1" t="s">
        <v>6</v>
      </c>
      <c r="F1" t="s">
        <v>6</v>
      </c>
    </row>
    <row r="2" spans="2:6" ht="15" hidden="1">
      <c r="B2" t="s">
        <v>301</v>
      </c>
      <c r="C2" t="s">
        <v>302</v>
      </c>
      <c r="D2" t="s">
        <v>303</v>
      </c>
      <c r="E2" t="s">
        <v>304</v>
      </c>
      <c r="F2" t="s">
        <v>305</v>
      </c>
    </row>
    <row r="3" spans="1:6" ht="45">
      <c r="A3" s="1" t="s">
        <v>295</v>
      </c>
      <c r="B3" s="1" t="s">
        <v>296</v>
      </c>
      <c r="C3" s="1" t="s">
        <v>297</v>
      </c>
      <c r="D3" s="1" t="s">
        <v>298</v>
      </c>
      <c r="E3" s="1" t="s">
        <v>306</v>
      </c>
      <c r="F3" s="1" t="s">
        <v>307</v>
      </c>
    </row>
    <row r="4" spans="1:6" ht="15">
      <c r="A4" s="7">
        <v>1</v>
      </c>
      <c r="B4" s="3" t="s">
        <v>334</v>
      </c>
      <c r="C4" s="3" t="s">
        <v>334</v>
      </c>
      <c r="D4" s="3" t="s">
        <v>334</v>
      </c>
      <c r="E4" s="3" t="s">
        <v>339</v>
      </c>
      <c r="F4" s="5" t="s">
        <v>340</v>
      </c>
    </row>
    <row r="5" spans="1:6" ht="15">
      <c r="A5" s="7">
        <v>1</v>
      </c>
      <c r="B5" s="3" t="s">
        <v>334</v>
      </c>
      <c r="C5" s="3" t="s">
        <v>334</v>
      </c>
      <c r="D5" s="3" t="s">
        <v>334</v>
      </c>
      <c r="E5" s="3" t="s">
        <v>341</v>
      </c>
      <c r="F5" s="5" t="s">
        <v>342</v>
      </c>
    </row>
    <row r="6" spans="1:6" ht="15">
      <c r="A6" s="7">
        <v>2</v>
      </c>
      <c r="B6" s="3" t="s">
        <v>334</v>
      </c>
      <c r="C6" s="3" t="s">
        <v>334</v>
      </c>
      <c r="D6" s="3" t="s">
        <v>334</v>
      </c>
      <c r="E6" s="5" t="s">
        <v>335</v>
      </c>
      <c r="F6" s="5" t="s">
        <v>336</v>
      </c>
    </row>
    <row r="7" spans="1:6" ht="15">
      <c r="A7" s="7">
        <v>2</v>
      </c>
      <c r="B7" s="3" t="s">
        <v>334</v>
      </c>
      <c r="C7" s="3" t="s">
        <v>334</v>
      </c>
      <c r="D7" s="3" t="s">
        <v>334</v>
      </c>
      <c r="E7" s="3" t="s">
        <v>339</v>
      </c>
      <c r="F7" s="5" t="s">
        <v>340</v>
      </c>
    </row>
    <row r="8" spans="1:6" ht="15">
      <c r="A8" s="7">
        <v>2</v>
      </c>
      <c r="B8" s="3" t="s">
        <v>334</v>
      </c>
      <c r="C8" s="3" t="s">
        <v>334</v>
      </c>
      <c r="D8" s="3" t="s">
        <v>334</v>
      </c>
      <c r="E8" s="3" t="s">
        <v>341</v>
      </c>
      <c r="F8" s="5" t="s">
        <v>342</v>
      </c>
    </row>
    <row r="9" spans="1:6" ht="15">
      <c r="A9" s="7">
        <v>3</v>
      </c>
      <c r="B9" s="3" t="s">
        <v>334</v>
      </c>
      <c r="C9" s="3" t="s">
        <v>334</v>
      </c>
      <c r="D9" s="3" t="s">
        <v>334</v>
      </c>
      <c r="E9" s="3" t="s">
        <v>345</v>
      </c>
      <c r="F9" s="5" t="s">
        <v>346</v>
      </c>
    </row>
    <row r="10" spans="1:6" ht="15">
      <c r="A10" s="7">
        <v>3</v>
      </c>
      <c r="B10" s="3" t="s">
        <v>347</v>
      </c>
      <c r="C10" s="3" t="s">
        <v>348</v>
      </c>
      <c r="D10" s="3" t="s">
        <v>349</v>
      </c>
      <c r="E10" s="3" t="s">
        <v>334</v>
      </c>
      <c r="F10" s="5" t="s">
        <v>350</v>
      </c>
    </row>
    <row r="11" spans="1:6" ht="15">
      <c r="A11" s="7">
        <v>3</v>
      </c>
      <c r="B11" s="3" t="s">
        <v>351</v>
      </c>
      <c r="C11" s="3" t="s">
        <v>352</v>
      </c>
      <c r="D11" s="3" t="s">
        <v>353</v>
      </c>
      <c r="E11" s="3" t="s">
        <v>334</v>
      </c>
      <c r="F11" s="5" t="s">
        <v>354</v>
      </c>
    </row>
    <row r="12" spans="1:6" ht="15">
      <c r="A12" s="7">
        <v>4</v>
      </c>
      <c r="B12" s="3" t="s">
        <v>334</v>
      </c>
      <c r="C12" s="3" t="s">
        <v>334</v>
      </c>
      <c r="D12" s="3" t="s">
        <v>334</v>
      </c>
      <c r="E12" s="3" t="s">
        <v>345</v>
      </c>
      <c r="F12" s="5" t="s">
        <v>346</v>
      </c>
    </row>
    <row r="13" spans="1:6" ht="25.5">
      <c r="A13" s="7">
        <v>5</v>
      </c>
      <c r="B13" s="3" t="s">
        <v>334</v>
      </c>
      <c r="C13" s="3" t="s">
        <v>334</v>
      </c>
      <c r="D13" s="3" t="s">
        <v>334</v>
      </c>
      <c r="E13" s="5" t="s">
        <v>360</v>
      </c>
      <c r="F13" s="7" t="s">
        <v>548</v>
      </c>
    </row>
    <row r="14" spans="1:6" ht="25.5">
      <c r="A14" s="7">
        <v>5</v>
      </c>
      <c r="B14" s="3" t="s">
        <v>334</v>
      </c>
      <c r="C14" s="3" t="s">
        <v>334</v>
      </c>
      <c r="D14" s="3" t="s">
        <v>334</v>
      </c>
      <c r="E14" s="5" t="s">
        <v>362</v>
      </c>
      <c r="F14" s="5" t="s">
        <v>363</v>
      </c>
    </row>
    <row r="15" spans="1:6" ht="25.5">
      <c r="A15" s="7">
        <v>5</v>
      </c>
      <c r="B15" s="3" t="s">
        <v>334</v>
      </c>
      <c r="C15" s="3" t="s">
        <v>334</v>
      </c>
      <c r="D15" s="3" t="s">
        <v>334</v>
      </c>
      <c r="E15" s="3" t="s">
        <v>364</v>
      </c>
      <c r="F15" s="7" t="s">
        <v>549</v>
      </c>
    </row>
    <row r="16" spans="1:6" ht="25.5">
      <c r="A16" s="7">
        <v>6</v>
      </c>
      <c r="B16" s="3" t="s">
        <v>334</v>
      </c>
      <c r="C16" s="3" t="s">
        <v>334</v>
      </c>
      <c r="D16" s="3" t="s">
        <v>334</v>
      </c>
      <c r="E16" s="5" t="s">
        <v>366</v>
      </c>
      <c r="F16" s="5" t="s">
        <v>367</v>
      </c>
    </row>
    <row r="17" spans="1:6" ht="25.5">
      <c r="A17" s="7">
        <v>6</v>
      </c>
      <c r="B17" s="3" t="s">
        <v>334</v>
      </c>
      <c r="C17" s="3" t="s">
        <v>334</v>
      </c>
      <c r="D17" s="3" t="s">
        <v>334</v>
      </c>
      <c r="E17" s="5" t="s">
        <v>368</v>
      </c>
      <c r="F17" s="5" t="s">
        <v>369</v>
      </c>
    </row>
    <row r="18" spans="1:6" ht="25.5">
      <c r="A18" s="7">
        <v>6</v>
      </c>
      <c r="B18" s="3" t="s">
        <v>334</v>
      </c>
      <c r="C18" s="3" t="s">
        <v>334</v>
      </c>
      <c r="D18" s="3" t="s">
        <v>334</v>
      </c>
      <c r="E18" s="5" t="s">
        <v>370</v>
      </c>
      <c r="F18" s="5" t="s">
        <v>371</v>
      </c>
    </row>
    <row r="19" spans="1:6" ht="25.5">
      <c r="A19" s="7">
        <v>6</v>
      </c>
      <c r="B19" s="3" t="s">
        <v>334</v>
      </c>
      <c r="C19" s="3" t="s">
        <v>334</v>
      </c>
      <c r="D19" s="3" t="s">
        <v>334</v>
      </c>
      <c r="E19" s="5" t="s">
        <v>372</v>
      </c>
      <c r="F19" s="5" t="s">
        <v>373</v>
      </c>
    </row>
    <row r="20" spans="1:6" ht="25.5">
      <c r="A20" s="7">
        <v>7</v>
      </c>
      <c r="B20" s="3" t="s">
        <v>334</v>
      </c>
      <c r="C20" s="3" t="s">
        <v>334</v>
      </c>
      <c r="D20" s="3" t="s">
        <v>334</v>
      </c>
      <c r="E20" s="5" t="s">
        <v>366</v>
      </c>
      <c r="F20" s="5" t="s">
        <v>367</v>
      </c>
    </row>
    <row r="21" spans="1:6" ht="25.5">
      <c r="A21" s="7">
        <v>7</v>
      </c>
      <c r="B21" s="3" t="s">
        <v>334</v>
      </c>
      <c r="C21" s="3" t="s">
        <v>334</v>
      </c>
      <c r="D21" s="3" t="s">
        <v>334</v>
      </c>
      <c r="E21" s="5" t="s">
        <v>368</v>
      </c>
      <c r="F21" s="5" t="s">
        <v>369</v>
      </c>
    </row>
    <row r="22" spans="1:6" ht="25.5">
      <c r="A22" s="7">
        <v>7</v>
      </c>
      <c r="B22" s="3" t="s">
        <v>334</v>
      </c>
      <c r="C22" s="3" t="s">
        <v>334</v>
      </c>
      <c r="D22" s="3" t="s">
        <v>334</v>
      </c>
      <c r="E22" s="5" t="s">
        <v>370</v>
      </c>
      <c r="F22" s="5" t="s">
        <v>371</v>
      </c>
    </row>
    <row r="23" spans="1:6" ht="25.5">
      <c r="A23" s="7">
        <v>7</v>
      </c>
      <c r="B23" s="3" t="s">
        <v>334</v>
      </c>
      <c r="C23" s="3" t="s">
        <v>334</v>
      </c>
      <c r="D23" s="3" t="s">
        <v>334</v>
      </c>
      <c r="E23" s="5" t="s">
        <v>372</v>
      </c>
      <c r="F23" s="5" t="s">
        <v>373</v>
      </c>
    </row>
    <row r="24" spans="1:6" ht="25.5">
      <c r="A24" s="7">
        <v>8</v>
      </c>
      <c r="B24" s="3" t="s">
        <v>334</v>
      </c>
      <c r="C24" s="3" t="s">
        <v>334</v>
      </c>
      <c r="D24" s="3" t="s">
        <v>334</v>
      </c>
      <c r="E24" s="5" t="s">
        <v>366</v>
      </c>
      <c r="F24" s="5" t="s">
        <v>367</v>
      </c>
    </row>
    <row r="25" spans="1:6" ht="25.5">
      <c r="A25" s="7">
        <v>8</v>
      </c>
      <c r="B25" s="3" t="s">
        <v>334</v>
      </c>
      <c r="C25" s="3" t="s">
        <v>334</v>
      </c>
      <c r="D25" s="3" t="s">
        <v>334</v>
      </c>
      <c r="E25" s="5" t="s">
        <v>368</v>
      </c>
      <c r="F25" s="5" t="s">
        <v>369</v>
      </c>
    </row>
    <row r="26" spans="1:6" ht="25.5">
      <c r="A26" s="7">
        <v>8</v>
      </c>
      <c r="B26" s="3" t="s">
        <v>334</v>
      </c>
      <c r="C26" s="3" t="s">
        <v>334</v>
      </c>
      <c r="D26" s="3" t="s">
        <v>334</v>
      </c>
      <c r="E26" s="5" t="s">
        <v>370</v>
      </c>
      <c r="F26" s="5" t="s">
        <v>371</v>
      </c>
    </row>
    <row r="27" spans="1:6" ht="25.5">
      <c r="A27" s="7">
        <v>8</v>
      </c>
      <c r="B27" s="3" t="s">
        <v>334</v>
      </c>
      <c r="C27" s="3" t="s">
        <v>334</v>
      </c>
      <c r="D27" s="3" t="s">
        <v>334</v>
      </c>
      <c r="E27" s="5" t="s">
        <v>372</v>
      </c>
      <c r="F27" s="5" t="s">
        <v>373</v>
      </c>
    </row>
    <row r="28" spans="1:6" ht="15">
      <c r="A28" s="7">
        <v>9</v>
      </c>
      <c r="B28" s="3" t="s">
        <v>334</v>
      </c>
      <c r="C28" s="3" t="s">
        <v>334</v>
      </c>
      <c r="D28" s="3" t="s">
        <v>334</v>
      </c>
      <c r="E28" s="5" t="s">
        <v>378</v>
      </c>
      <c r="F28" s="5" t="s">
        <v>379</v>
      </c>
    </row>
    <row r="29" spans="1:6" ht="15">
      <c r="A29" s="7">
        <v>10</v>
      </c>
      <c r="B29" s="3" t="s">
        <v>334</v>
      </c>
      <c r="C29" s="3" t="s">
        <v>334</v>
      </c>
      <c r="D29" s="3" t="s">
        <v>334</v>
      </c>
      <c r="E29" s="5" t="s">
        <v>378</v>
      </c>
      <c r="F29" s="5" t="s">
        <v>379</v>
      </c>
    </row>
    <row r="30" spans="1:6" ht="25.5">
      <c r="A30" s="7">
        <v>10</v>
      </c>
      <c r="B30" s="3" t="s">
        <v>334</v>
      </c>
      <c r="C30" s="3" t="s">
        <v>334</v>
      </c>
      <c r="D30" s="3" t="s">
        <v>334</v>
      </c>
      <c r="E30" s="5" t="s">
        <v>386</v>
      </c>
      <c r="F30" s="7" t="s">
        <v>550</v>
      </c>
    </row>
    <row r="31" spans="1:6" ht="15">
      <c r="A31" s="7">
        <v>11</v>
      </c>
      <c r="B31" s="3" t="s">
        <v>334</v>
      </c>
      <c r="C31" s="3" t="s">
        <v>334</v>
      </c>
      <c r="D31" s="3" t="s">
        <v>334</v>
      </c>
      <c r="E31" s="5" t="s">
        <v>391</v>
      </c>
      <c r="F31" s="5" t="s">
        <v>392</v>
      </c>
    </row>
    <row r="32" spans="1:6" ht="15">
      <c r="A32" s="7">
        <v>11</v>
      </c>
      <c r="B32" s="3" t="s">
        <v>334</v>
      </c>
      <c r="C32" s="3" t="s">
        <v>334</v>
      </c>
      <c r="D32" s="3" t="s">
        <v>334</v>
      </c>
      <c r="E32" s="5" t="s">
        <v>382</v>
      </c>
      <c r="F32" s="5" t="s">
        <v>383</v>
      </c>
    </row>
    <row r="33" spans="1:6" ht="15">
      <c r="A33" s="7">
        <v>11</v>
      </c>
      <c r="B33" s="3" t="s">
        <v>334</v>
      </c>
      <c r="C33" s="3" t="s">
        <v>334</v>
      </c>
      <c r="D33" s="3" t="s">
        <v>334</v>
      </c>
      <c r="E33" s="5" t="s">
        <v>389</v>
      </c>
      <c r="F33" s="5" t="s">
        <v>385</v>
      </c>
    </row>
    <row r="34" spans="1:6" ht="25.5">
      <c r="A34" s="7">
        <v>12</v>
      </c>
      <c r="B34" s="3" t="s">
        <v>334</v>
      </c>
      <c r="C34" s="3" t="s">
        <v>334</v>
      </c>
      <c r="D34" s="3" t="s">
        <v>334</v>
      </c>
      <c r="E34" s="5" t="s">
        <v>395</v>
      </c>
      <c r="F34" s="5" t="s">
        <v>396</v>
      </c>
    </row>
    <row r="35" spans="1:6" ht="25.5">
      <c r="A35" s="7">
        <v>13</v>
      </c>
      <c r="B35" s="3" t="s">
        <v>334</v>
      </c>
      <c r="C35" s="3" t="s">
        <v>334</v>
      </c>
      <c r="D35" s="3" t="s">
        <v>334</v>
      </c>
      <c r="E35" s="5" t="s">
        <v>395</v>
      </c>
      <c r="F35" s="5" t="s">
        <v>396</v>
      </c>
    </row>
    <row r="36" spans="1:6" ht="15">
      <c r="A36" s="7">
        <v>13</v>
      </c>
      <c r="B36" s="3" t="s">
        <v>407</v>
      </c>
      <c r="C36" s="3" t="s">
        <v>408</v>
      </c>
      <c r="D36" s="3" t="s">
        <v>409</v>
      </c>
      <c r="E36" s="3" t="s">
        <v>334</v>
      </c>
      <c r="F36" s="7" t="s">
        <v>410</v>
      </c>
    </row>
    <row r="37" spans="1:6" ht="25.5">
      <c r="A37" s="7">
        <v>13</v>
      </c>
      <c r="B37" s="3" t="s">
        <v>334</v>
      </c>
      <c r="C37" s="3" t="s">
        <v>334</v>
      </c>
      <c r="D37" s="3" t="s">
        <v>334</v>
      </c>
      <c r="E37" s="5" t="s">
        <v>411</v>
      </c>
      <c r="F37" s="5" t="s">
        <v>551</v>
      </c>
    </row>
    <row r="38" spans="1:6" ht="15">
      <c r="A38" s="7">
        <v>14</v>
      </c>
      <c r="B38" s="3" t="s">
        <v>334</v>
      </c>
      <c r="C38" s="3" t="s">
        <v>334</v>
      </c>
      <c r="D38" s="3" t="s">
        <v>334</v>
      </c>
      <c r="E38" s="5" t="s">
        <v>413</v>
      </c>
      <c r="F38" s="5" t="s">
        <v>414</v>
      </c>
    </row>
    <row r="39" spans="1:6" ht="25.5">
      <c r="A39" s="7">
        <v>14</v>
      </c>
      <c r="B39" s="3" t="s">
        <v>334</v>
      </c>
      <c r="C39" s="3" t="s">
        <v>334</v>
      </c>
      <c r="D39" s="3" t="s">
        <v>334</v>
      </c>
      <c r="E39" s="5" t="s">
        <v>415</v>
      </c>
      <c r="F39" s="5" t="s">
        <v>416</v>
      </c>
    </row>
    <row r="40" spans="1:6" ht="15">
      <c r="A40" s="7">
        <v>15</v>
      </c>
      <c r="B40" s="3" t="s">
        <v>334</v>
      </c>
      <c r="C40" s="3" t="s">
        <v>334</v>
      </c>
      <c r="D40" s="3" t="s">
        <v>334</v>
      </c>
      <c r="E40" s="5" t="s">
        <v>413</v>
      </c>
      <c r="F40" s="5" t="s">
        <v>414</v>
      </c>
    </row>
    <row r="41" spans="1:6" ht="25.5">
      <c r="A41" s="7">
        <v>15</v>
      </c>
      <c r="B41" s="3" t="s">
        <v>334</v>
      </c>
      <c r="C41" s="3" t="s">
        <v>334</v>
      </c>
      <c r="D41" s="3" t="s">
        <v>334</v>
      </c>
      <c r="E41" s="5" t="s">
        <v>415</v>
      </c>
      <c r="F41" s="5" t="s">
        <v>416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1"/>
  <sheetViews>
    <sheetView zoomScalePageLayoutView="0" workbookViewId="0" topLeftCell="A3">
      <selection activeCell="F9" sqref="F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6</v>
      </c>
      <c r="C1" t="s">
        <v>6</v>
      </c>
      <c r="D1" t="s">
        <v>6</v>
      </c>
      <c r="E1" t="s">
        <v>11</v>
      </c>
      <c r="F1" t="s">
        <v>6</v>
      </c>
    </row>
    <row r="2" spans="2:6" ht="15" hidden="1">
      <c r="B2" t="s">
        <v>308</v>
      </c>
      <c r="C2" t="s">
        <v>309</v>
      </c>
      <c r="D2" t="s">
        <v>310</v>
      </c>
      <c r="E2" t="s">
        <v>311</v>
      </c>
      <c r="F2" t="s">
        <v>312</v>
      </c>
    </row>
    <row r="3" spans="1:6" ht="15">
      <c r="A3" s="1" t="s">
        <v>295</v>
      </c>
      <c r="B3" s="1" t="s">
        <v>296</v>
      </c>
      <c r="C3" s="1" t="s">
        <v>297</v>
      </c>
      <c r="D3" s="1" t="s">
        <v>298</v>
      </c>
      <c r="E3" s="1" t="s">
        <v>306</v>
      </c>
      <c r="F3" s="1" t="s">
        <v>313</v>
      </c>
    </row>
    <row r="4" spans="1:6" ht="15">
      <c r="A4" s="8">
        <v>1</v>
      </c>
      <c r="B4" s="2" t="s">
        <v>334</v>
      </c>
      <c r="C4" s="2" t="s">
        <v>334</v>
      </c>
      <c r="D4" s="2" t="s">
        <v>334</v>
      </c>
      <c r="E4" s="2" t="s">
        <v>334</v>
      </c>
      <c r="F4" s="2" t="s">
        <v>334</v>
      </c>
    </row>
    <row r="5" spans="1:6" ht="15">
      <c r="A5" s="8">
        <v>2</v>
      </c>
      <c r="B5" s="2" t="s">
        <v>334</v>
      </c>
      <c r="C5" s="2" t="s">
        <v>334</v>
      </c>
      <c r="D5" s="2" t="s">
        <v>334</v>
      </c>
      <c r="E5" s="2" t="s">
        <v>334</v>
      </c>
      <c r="F5" s="2" t="s">
        <v>334</v>
      </c>
    </row>
    <row r="6" spans="1:6" ht="15">
      <c r="A6" s="2">
        <v>3</v>
      </c>
      <c r="B6" s="3" t="s">
        <v>334</v>
      </c>
      <c r="C6" s="3" t="s">
        <v>334</v>
      </c>
      <c r="D6" s="3" t="s">
        <v>334</v>
      </c>
      <c r="E6" s="3" t="s">
        <v>345</v>
      </c>
      <c r="F6" s="4" t="s">
        <v>346</v>
      </c>
    </row>
    <row r="7" spans="1:6" ht="15">
      <c r="A7" s="2">
        <v>3</v>
      </c>
      <c r="B7" s="3" t="s">
        <v>347</v>
      </c>
      <c r="C7" s="3" t="s">
        <v>348</v>
      </c>
      <c r="D7" s="3" t="s">
        <v>349</v>
      </c>
      <c r="E7" s="3" t="s">
        <v>334</v>
      </c>
      <c r="F7" s="4" t="s">
        <v>350</v>
      </c>
    </row>
    <row r="8" spans="1:6" ht="15">
      <c r="A8" s="2">
        <v>3</v>
      </c>
      <c r="B8" s="3" t="s">
        <v>351</v>
      </c>
      <c r="C8" s="3" t="s">
        <v>352</v>
      </c>
      <c r="D8" s="3" t="s">
        <v>353</v>
      </c>
      <c r="E8" s="3" t="s">
        <v>334</v>
      </c>
      <c r="F8" s="4" t="s">
        <v>354</v>
      </c>
    </row>
    <row r="9" spans="1:6" ht="25.5">
      <c r="A9" s="2">
        <v>4</v>
      </c>
      <c r="B9" s="3" t="s">
        <v>334</v>
      </c>
      <c r="C9" s="3" t="s">
        <v>334</v>
      </c>
      <c r="D9" s="3" t="s">
        <v>334</v>
      </c>
      <c r="E9" s="3" t="s">
        <v>343</v>
      </c>
      <c r="F9" s="9" t="s">
        <v>355</v>
      </c>
    </row>
    <row r="10" spans="1:6" ht="15">
      <c r="A10" s="2">
        <v>4</v>
      </c>
      <c r="B10" s="3" t="s">
        <v>334</v>
      </c>
      <c r="C10" s="3" t="s">
        <v>334</v>
      </c>
      <c r="D10" s="3" t="s">
        <v>334</v>
      </c>
      <c r="E10" s="3" t="s">
        <v>345</v>
      </c>
      <c r="F10" s="4" t="s">
        <v>346</v>
      </c>
    </row>
    <row r="11" spans="1:6" ht="15">
      <c r="A11" s="8">
        <v>5</v>
      </c>
      <c r="B11" s="2" t="s">
        <v>334</v>
      </c>
      <c r="C11" s="2" t="s">
        <v>334</v>
      </c>
      <c r="D11" s="2" t="s">
        <v>334</v>
      </c>
      <c r="E11" s="2" t="s">
        <v>334</v>
      </c>
      <c r="F11" s="2" t="s">
        <v>334</v>
      </c>
    </row>
    <row r="12" spans="1:6" ht="15">
      <c r="A12" s="8">
        <v>6</v>
      </c>
      <c r="B12" s="2" t="s">
        <v>334</v>
      </c>
      <c r="C12" s="2" t="s">
        <v>334</v>
      </c>
      <c r="D12" s="2" t="s">
        <v>334</v>
      </c>
      <c r="E12" s="2" t="s">
        <v>334</v>
      </c>
      <c r="F12" s="2" t="s">
        <v>334</v>
      </c>
    </row>
    <row r="13" spans="1:6" ht="15">
      <c r="A13" s="8">
        <v>7</v>
      </c>
      <c r="B13" s="2" t="s">
        <v>334</v>
      </c>
      <c r="C13" s="2" t="s">
        <v>334</v>
      </c>
      <c r="D13" s="2" t="s">
        <v>334</v>
      </c>
      <c r="E13" s="2" t="s">
        <v>334</v>
      </c>
      <c r="F13" s="2" t="s">
        <v>334</v>
      </c>
    </row>
    <row r="14" spans="1:6" ht="15">
      <c r="A14" s="8">
        <v>8</v>
      </c>
      <c r="B14" s="2" t="s">
        <v>334</v>
      </c>
      <c r="C14" s="2" t="s">
        <v>334</v>
      </c>
      <c r="D14" s="2" t="s">
        <v>334</v>
      </c>
      <c r="E14" s="2" t="s">
        <v>334</v>
      </c>
      <c r="F14" s="2" t="s">
        <v>334</v>
      </c>
    </row>
    <row r="15" spans="1:6" ht="15">
      <c r="A15" s="8">
        <v>9</v>
      </c>
      <c r="B15" s="2" t="s">
        <v>334</v>
      </c>
      <c r="C15" s="2" t="s">
        <v>334</v>
      </c>
      <c r="D15" s="2" t="s">
        <v>334</v>
      </c>
      <c r="E15" s="2" t="s">
        <v>334</v>
      </c>
      <c r="F15" s="2" t="s">
        <v>334</v>
      </c>
    </row>
    <row r="16" spans="1:6" ht="15">
      <c r="A16" s="8">
        <v>10</v>
      </c>
      <c r="B16" s="2" t="s">
        <v>334</v>
      </c>
      <c r="C16" s="2" t="s">
        <v>334</v>
      </c>
      <c r="D16" s="2" t="s">
        <v>334</v>
      </c>
      <c r="E16" s="2" t="s">
        <v>334</v>
      </c>
      <c r="F16" s="2" t="s">
        <v>334</v>
      </c>
    </row>
    <row r="17" spans="1:6" ht="15">
      <c r="A17" s="8">
        <v>11</v>
      </c>
      <c r="B17" s="2" t="s">
        <v>334</v>
      </c>
      <c r="C17" s="2" t="s">
        <v>334</v>
      </c>
      <c r="D17" s="2" t="s">
        <v>334</v>
      </c>
      <c r="E17" s="2" t="s">
        <v>334</v>
      </c>
      <c r="F17" s="2" t="s">
        <v>334</v>
      </c>
    </row>
    <row r="18" spans="1:6" ht="15">
      <c r="A18" s="8">
        <v>12</v>
      </c>
      <c r="B18" s="2" t="s">
        <v>334</v>
      </c>
      <c r="C18" s="2" t="s">
        <v>334</v>
      </c>
      <c r="D18" s="2" t="s">
        <v>334</v>
      </c>
      <c r="E18" s="2" t="s">
        <v>334</v>
      </c>
      <c r="F18" s="2" t="s">
        <v>334</v>
      </c>
    </row>
    <row r="19" spans="1:6" ht="15">
      <c r="A19" s="8">
        <v>13</v>
      </c>
      <c r="B19" s="2" t="s">
        <v>334</v>
      </c>
      <c r="C19" s="2" t="s">
        <v>334</v>
      </c>
      <c r="D19" s="2" t="s">
        <v>334</v>
      </c>
      <c r="E19" s="2" t="s">
        <v>334</v>
      </c>
      <c r="F19" s="2" t="s">
        <v>334</v>
      </c>
    </row>
    <row r="20" spans="1:6" ht="15">
      <c r="A20" s="8">
        <v>14</v>
      </c>
      <c r="B20" s="2" t="s">
        <v>334</v>
      </c>
      <c r="C20" s="2" t="s">
        <v>334</v>
      </c>
      <c r="D20" s="2" t="s">
        <v>334</v>
      </c>
      <c r="E20" s="2" t="s">
        <v>334</v>
      </c>
      <c r="F20" s="2" t="s">
        <v>334</v>
      </c>
    </row>
    <row r="21" spans="1:6" ht="15">
      <c r="A21" s="8">
        <v>15</v>
      </c>
      <c r="B21" s="2" t="s">
        <v>334</v>
      </c>
      <c r="C21" s="2" t="s">
        <v>334</v>
      </c>
      <c r="D21" s="2" t="s">
        <v>334</v>
      </c>
      <c r="E21" s="2" t="s">
        <v>334</v>
      </c>
      <c r="F21" s="2" t="s">
        <v>334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93"/>
  <sheetViews>
    <sheetView zoomScalePageLayoutView="0" workbookViewId="0" topLeftCell="A3">
      <selection activeCell="A4" sqref="A4"/>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6</v>
      </c>
      <c r="C1" t="s">
        <v>6</v>
      </c>
      <c r="D1" t="s">
        <v>6</v>
      </c>
      <c r="E1" t="s">
        <v>6</v>
      </c>
      <c r="F1" t="s">
        <v>11</v>
      </c>
    </row>
    <row r="2" spans="2:6" ht="15" hidden="1">
      <c r="B2" t="s">
        <v>314</v>
      </c>
      <c r="C2" t="s">
        <v>315</v>
      </c>
      <c r="D2" t="s">
        <v>316</v>
      </c>
      <c r="E2" t="s">
        <v>317</v>
      </c>
      <c r="F2" t="s">
        <v>318</v>
      </c>
    </row>
    <row r="3" spans="1:6" ht="30">
      <c r="A3" s="1" t="s">
        <v>295</v>
      </c>
      <c r="B3" s="1" t="s">
        <v>319</v>
      </c>
      <c r="C3" s="1" t="s">
        <v>320</v>
      </c>
      <c r="D3" s="1" t="s">
        <v>321</v>
      </c>
      <c r="E3" s="1" t="s">
        <v>322</v>
      </c>
      <c r="F3" s="1" t="s">
        <v>323</v>
      </c>
    </row>
    <row r="4" spans="1:6" ht="38.25">
      <c r="A4" s="10">
        <v>1</v>
      </c>
      <c r="B4" s="10" t="s">
        <v>552</v>
      </c>
      <c r="C4" s="10" t="s">
        <v>553</v>
      </c>
      <c r="D4" s="10" t="s">
        <v>554</v>
      </c>
      <c r="E4" s="10"/>
      <c r="F4" s="11" t="s">
        <v>555</v>
      </c>
    </row>
    <row r="5" spans="1:6" ht="38.25">
      <c r="A5" s="10">
        <v>1</v>
      </c>
      <c r="B5" s="11" t="s">
        <v>556</v>
      </c>
      <c r="C5" s="11" t="s">
        <v>557</v>
      </c>
      <c r="D5" s="11" t="s">
        <v>558</v>
      </c>
      <c r="E5" s="10"/>
      <c r="F5" s="11" t="s">
        <v>559</v>
      </c>
    </row>
    <row r="6" spans="1:6" ht="15">
      <c r="A6" s="10">
        <v>1</v>
      </c>
      <c r="B6" s="11" t="s">
        <v>560</v>
      </c>
      <c r="C6" s="11" t="s">
        <v>561</v>
      </c>
      <c r="D6" s="11" t="s">
        <v>562</v>
      </c>
      <c r="E6" s="10"/>
      <c r="F6" s="11" t="s">
        <v>563</v>
      </c>
    </row>
    <row r="7" spans="1:6" ht="15">
      <c r="A7" s="10">
        <v>1</v>
      </c>
      <c r="B7" s="12" t="s">
        <v>564</v>
      </c>
      <c r="C7" s="11" t="s">
        <v>565</v>
      </c>
      <c r="D7" s="11" t="s">
        <v>566</v>
      </c>
      <c r="E7" s="12"/>
      <c r="F7" s="11" t="s">
        <v>567</v>
      </c>
    </row>
    <row r="8" spans="1:6" ht="15">
      <c r="A8" s="10">
        <v>1</v>
      </c>
      <c r="B8" s="11" t="s">
        <v>568</v>
      </c>
      <c r="C8" s="11" t="s">
        <v>569</v>
      </c>
      <c r="D8" s="11" t="s">
        <v>570</v>
      </c>
      <c r="E8" s="10"/>
      <c r="F8" s="11" t="s">
        <v>571</v>
      </c>
    </row>
    <row r="9" spans="1:6" ht="25.5">
      <c r="A9" s="12">
        <v>1</v>
      </c>
      <c r="B9" s="11" t="s">
        <v>572</v>
      </c>
      <c r="C9" s="11" t="s">
        <v>573</v>
      </c>
      <c r="D9" s="11" t="s">
        <v>557</v>
      </c>
      <c r="E9" s="2"/>
      <c r="F9" s="11" t="s">
        <v>574</v>
      </c>
    </row>
    <row r="10" spans="1:6" ht="38.25">
      <c r="A10" s="10">
        <v>2</v>
      </c>
      <c r="B10" s="10" t="s">
        <v>552</v>
      </c>
      <c r="C10" s="10" t="s">
        <v>553</v>
      </c>
      <c r="D10" s="10" t="s">
        <v>554</v>
      </c>
      <c r="E10" s="10"/>
      <c r="F10" s="11" t="s">
        <v>555</v>
      </c>
    </row>
    <row r="11" spans="1:6" ht="38.25">
      <c r="A11" s="10">
        <v>2</v>
      </c>
      <c r="B11" s="11" t="s">
        <v>556</v>
      </c>
      <c r="C11" s="11" t="s">
        <v>557</v>
      </c>
      <c r="D11" s="11" t="s">
        <v>558</v>
      </c>
      <c r="E11" s="10"/>
      <c r="F11" s="11" t="s">
        <v>559</v>
      </c>
    </row>
    <row r="12" spans="1:6" ht="15">
      <c r="A12" s="10">
        <v>2</v>
      </c>
      <c r="B12" s="11" t="s">
        <v>560</v>
      </c>
      <c r="C12" s="11" t="s">
        <v>561</v>
      </c>
      <c r="D12" s="11" t="s">
        <v>562</v>
      </c>
      <c r="E12" s="10"/>
      <c r="F12" s="11" t="s">
        <v>563</v>
      </c>
    </row>
    <row r="13" spans="1:6" ht="15">
      <c r="A13" s="10">
        <v>2</v>
      </c>
      <c r="B13" s="12" t="s">
        <v>564</v>
      </c>
      <c r="C13" s="11" t="s">
        <v>565</v>
      </c>
      <c r="D13" s="11" t="s">
        <v>566</v>
      </c>
      <c r="E13" s="12"/>
      <c r="F13" s="11" t="s">
        <v>567</v>
      </c>
    </row>
    <row r="14" spans="1:6" ht="15">
      <c r="A14" s="10">
        <v>2</v>
      </c>
      <c r="B14" s="11" t="s">
        <v>568</v>
      </c>
      <c r="C14" s="11" t="s">
        <v>569</v>
      </c>
      <c r="D14" s="11" t="s">
        <v>570</v>
      </c>
      <c r="E14" s="10"/>
      <c r="F14" s="11" t="s">
        <v>571</v>
      </c>
    </row>
    <row r="15" spans="1:6" ht="25.5">
      <c r="A15" s="12">
        <v>2</v>
      </c>
      <c r="B15" s="11" t="s">
        <v>572</v>
      </c>
      <c r="C15" s="11" t="s">
        <v>573</v>
      </c>
      <c r="D15" s="11" t="s">
        <v>557</v>
      </c>
      <c r="E15" s="2"/>
      <c r="F15" s="11" t="s">
        <v>574</v>
      </c>
    </row>
    <row r="16" spans="1:6" ht="38.25">
      <c r="A16" s="12">
        <v>3</v>
      </c>
      <c r="B16" s="10" t="s">
        <v>552</v>
      </c>
      <c r="C16" s="10" t="s">
        <v>553</v>
      </c>
      <c r="D16" s="10" t="s">
        <v>554</v>
      </c>
      <c r="E16" s="10"/>
      <c r="F16" s="11" t="s">
        <v>555</v>
      </c>
    </row>
    <row r="17" spans="1:6" ht="38.25">
      <c r="A17" s="12">
        <v>3</v>
      </c>
      <c r="B17" s="11" t="s">
        <v>556</v>
      </c>
      <c r="C17" s="11" t="s">
        <v>557</v>
      </c>
      <c r="D17" s="11" t="s">
        <v>558</v>
      </c>
      <c r="E17" s="10"/>
      <c r="F17" s="11" t="s">
        <v>559</v>
      </c>
    </row>
    <row r="18" spans="1:6" ht="15">
      <c r="A18" s="12">
        <v>3</v>
      </c>
      <c r="B18" s="11" t="s">
        <v>560</v>
      </c>
      <c r="C18" s="11" t="s">
        <v>561</v>
      </c>
      <c r="D18" s="11" t="s">
        <v>562</v>
      </c>
      <c r="E18" s="10"/>
      <c r="F18" s="11" t="s">
        <v>563</v>
      </c>
    </row>
    <row r="19" spans="1:6" ht="15">
      <c r="A19" s="12">
        <v>3</v>
      </c>
      <c r="B19" s="12" t="s">
        <v>564</v>
      </c>
      <c r="C19" s="11" t="s">
        <v>565</v>
      </c>
      <c r="D19" s="11" t="s">
        <v>566</v>
      </c>
      <c r="E19" s="12"/>
      <c r="F19" s="11" t="s">
        <v>567</v>
      </c>
    </row>
    <row r="20" spans="1:6" ht="15">
      <c r="A20" s="12">
        <v>3</v>
      </c>
      <c r="B20" s="11" t="s">
        <v>568</v>
      </c>
      <c r="C20" s="11" t="s">
        <v>569</v>
      </c>
      <c r="D20" s="11" t="s">
        <v>570</v>
      </c>
      <c r="E20" s="10"/>
      <c r="F20" s="11" t="s">
        <v>571</v>
      </c>
    </row>
    <row r="21" spans="1:6" ht="15">
      <c r="A21" s="12">
        <v>3</v>
      </c>
      <c r="B21" s="11" t="s">
        <v>575</v>
      </c>
      <c r="C21" s="11" t="s">
        <v>576</v>
      </c>
      <c r="D21" s="11" t="s">
        <v>577</v>
      </c>
      <c r="E21" s="13"/>
      <c r="F21" s="11" t="s">
        <v>578</v>
      </c>
    </row>
    <row r="22" spans="1:6" ht="38.25">
      <c r="A22" s="12">
        <v>4</v>
      </c>
      <c r="B22" s="10" t="s">
        <v>552</v>
      </c>
      <c r="C22" s="10" t="s">
        <v>553</v>
      </c>
      <c r="D22" s="10" t="s">
        <v>554</v>
      </c>
      <c r="E22" s="10"/>
      <c r="F22" s="11" t="s">
        <v>555</v>
      </c>
    </row>
    <row r="23" spans="1:6" ht="38.25">
      <c r="A23" s="12">
        <v>4</v>
      </c>
      <c r="B23" s="11" t="s">
        <v>556</v>
      </c>
      <c r="C23" s="11" t="s">
        <v>557</v>
      </c>
      <c r="D23" s="11" t="s">
        <v>558</v>
      </c>
      <c r="E23" s="10"/>
      <c r="F23" s="11" t="s">
        <v>559</v>
      </c>
    </row>
    <row r="24" spans="1:6" ht="15">
      <c r="A24" s="12">
        <v>4</v>
      </c>
      <c r="B24" s="11" t="s">
        <v>560</v>
      </c>
      <c r="C24" s="11" t="s">
        <v>561</v>
      </c>
      <c r="D24" s="11" t="s">
        <v>562</v>
      </c>
      <c r="E24" s="10"/>
      <c r="F24" s="11" t="s">
        <v>563</v>
      </c>
    </row>
    <row r="25" spans="1:6" ht="15">
      <c r="A25" s="12">
        <v>4</v>
      </c>
      <c r="B25" s="12" t="s">
        <v>564</v>
      </c>
      <c r="C25" s="11" t="s">
        <v>565</v>
      </c>
      <c r="D25" s="11" t="s">
        <v>566</v>
      </c>
      <c r="E25" s="12"/>
      <c r="F25" s="11" t="s">
        <v>567</v>
      </c>
    </row>
    <row r="26" spans="1:6" ht="15">
      <c r="A26" s="12">
        <v>4</v>
      </c>
      <c r="B26" s="11" t="s">
        <v>568</v>
      </c>
      <c r="C26" s="11" t="s">
        <v>569</v>
      </c>
      <c r="D26" s="11" t="s">
        <v>570</v>
      </c>
      <c r="E26" s="10"/>
      <c r="F26" s="11" t="s">
        <v>571</v>
      </c>
    </row>
    <row r="27" spans="1:6" ht="15">
      <c r="A27" s="12">
        <v>4</v>
      </c>
      <c r="B27" s="11" t="s">
        <v>575</v>
      </c>
      <c r="C27" s="11" t="s">
        <v>576</v>
      </c>
      <c r="D27" s="11" t="s">
        <v>577</v>
      </c>
      <c r="E27" s="13"/>
      <c r="F27" s="11" t="s">
        <v>578</v>
      </c>
    </row>
    <row r="28" spans="1:6" ht="38.25">
      <c r="A28" s="12">
        <v>5</v>
      </c>
      <c r="B28" s="10" t="s">
        <v>552</v>
      </c>
      <c r="C28" s="10" t="s">
        <v>553</v>
      </c>
      <c r="D28" s="10" t="s">
        <v>554</v>
      </c>
      <c r="E28" s="10"/>
      <c r="F28" s="11" t="s">
        <v>555</v>
      </c>
    </row>
    <row r="29" spans="1:6" ht="38.25">
      <c r="A29" s="12">
        <v>5</v>
      </c>
      <c r="B29" s="11" t="s">
        <v>556</v>
      </c>
      <c r="C29" s="11" t="s">
        <v>557</v>
      </c>
      <c r="D29" s="11" t="s">
        <v>558</v>
      </c>
      <c r="E29" s="10"/>
      <c r="F29" s="11" t="s">
        <v>559</v>
      </c>
    </row>
    <row r="30" spans="1:6" ht="15">
      <c r="A30" s="12">
        <v>5</v>
      </c>
      <c r="B30" s="11" t="s">
        <v>560</v>
      </c>
      <c r="C30" s="11" t="s">
        <v>561</v>
      </c>
      <c r="D30" s="11" t="s">
        <v>562</v>
      </c>
      <c r="E30" s="10"/>
      <c r="F30" s="11" t="s">
        <v>563</v>
      </c>
    </row>
    <row r="31" spans="1:6" ht="15">
      <c r="A31" s="12">
        <v>5</v>
      </c>
      <c r="B31" s="12" t="s">
        <v>564</v>
      </c>
      <c r="C31" s="11" t="s">
        <v>565</v>
      </c>
      <c r="D31" s="11" t="s">
        <v>566</v>
      </c>
      <c r="E31" s="12"/>
      <c r="F31" s="11" t="s">
        <v>567</v>
      </c>
    </row>
    <row r="32" spans="1:6" ht="25.5">
      <c r="A32" s="12">
        <v>5</v>
      </c>
      <c r="B32" s="11" t="s">
        <v>579</v>
      </c>
      <c r="C32" s="11" t="s">
        <v>580</v>
      </c>
      <c r="D32" s="11" t="s">
        <v>581</v>
      </c>
      <c r="E32" s="2"/>
      <c r="F32" s="11" t="s">
        <v>582</v>
      </c>
    </row>
    <row r="33" spans="1:6" ht="15">
      <c r="A33" s="12">
        <v>5</v>
      </c>
      <c r="B33" s="11" t="s">
        <v>568</v>
      </c>
      <c r="C33" s="11" t="s">
        <v>569</v>
      </c>
      <c r="D33" s="11" t="s">
        <v>570</v>
      </c>
      <c r="E33" s="10"/>
      <c r="F33" s="11" t="s">
        <v>571</v>
      </c>
    </row>
    <row r="34" spans="1:6" ht="38.25">
      <c r="A34" s="12">
        <v>6</v>
      </c>
      <c r="B34" s="10" t="s">
        <v>552</v>
      </c>
      <c r="C34" s="10" t="s">
        <v>553</v>
      </c>
      <c r="D34" s="10" t="s">
        <v>554</v>
      </c>
      <c r="E34" s="10"/>
      <c r="F34" s="11" t="s">
        <v>555</v>
      </c>
    </row>
    <row r="35" spans="1:6" ht="38.25">
      <c r="A35" s="12">
        <v>6</v>
      </c>
      <c r="B35" s="11" t="s">
        <v>556</v>
      </c>
      <c r="C35" s="11" t="s">
        <v>557</v>
      </c>
      <c r="D35" s="11" t="s">
        <v>558</v>
      </c>
      <c r="E35" s="10"/>
      <c r="F35" s="11" t="s">
        <v>559</v>
      </c>
    </row>
    <row r="36" spans="1:6" ht="15">
      <c r="A36" s="12">
        <v>6</v>
      </c>
      <c r="B36" s="11" t="s">
        <v>560</v>
      </c>
      <c r="C36" s="11" t="s">
        <v>561</v>
      </c>
      <c r="D36" s="11" t="s">
        <v>562</v>
      </c>
      <c r="E36" s="10"/>
      <c r="F36" s="11" t="s">
        <v>563</v>
      </c>
    </row>
    <row r="37" spans="1:6" ht="15">
      <c r="A37" s="12">
        <v>6</v>
      </c>
      <c r="B37" s="12" t="s">
        <v>564</v>
      </c>
      <c r="C37" s="11" t="s">
        <v>565</v>
      </c>
      <c r="D37" s="11" t="s">
        <v>566</v>
      </c>
      <c r="E37" s="12"/>
      <c r="F37" s="11" t="s">
        <v>567</v>
      </c>
    </row>
    <row r="38" spans="1:6" ht="15">
      <c r="A38" s="12">
        <v>6</v>
      </c>
      <c r="B38" s="11" t="s">
        <v>568</v>
      </c>
      <c r="C38" s="11" t="s">
        <v>569</v>
      </c>
      <c r="D38" s="11" t="s">
        <v>570</v>
      </c>
      <c r="E38" s="10"/>
      <c r="F38" s="11" t="s">
        <v>571</v>
      </c>
    </row>
    <row r="39" spans="1:6" ht="25.5">
      <c r="A39" s="12">
        <v>6</v>
      </c>
      <c r="B39" s="11" t="s">
        <v>583</v>
      </c>
      <c r="C39" s="11" t="s">
        <v>553</v>
      </c>
      <c r="D39" s="11" t="s">
        <v>584</v>
      </c>
      <c r="E39" s="13"/>
      <c r="F39" s="11" t="s">
        <v>585</v>
      </c>
    </row>
    <row r="40" spans="1:6" ht="38.25">
      <c r="A40" s="12">
        <v>7</v>
      </c>
      <c r="B40" s="10" t="s">
        <v>552</v>
      </c>
      <c r="C40" s="10" t="s">
        <v>553</v>
      </c>
      <c r="D40" s="10" t="s">
        <v>554</v>
      </c>
      <c r="E40" s="10"/>
      <c r="F40" s="11" t="s">
        <v>555</v>
      </c>
    </row>
    <row r="41" spans="1:6" ht="38.25">
      <c r="A41" s="12">
        <v>7</v>
      </c>
      <c r="B41" s="11" t="s">
        <v>556</v>
      </c>
      <c r="C41" s="11" t="s">
        <v>557</v>
      </c>
      <c r="D41" s="11" t="s">
        <v>558</v>
      </c>
      <c r="E41" s="10"/>
      <c r="F41" s="11" t="s">
        <v>559</v>
      </c>
    </row>
    <row r="42" spans="1:6" ht="15">
      <c r="A42" s="12">
        <v>7</v>
      </c>
      <c r="B42" s="11" t="s">
        <v>560</v>
      </c>
      <c r="C42" s="11" t="s">
        <v>561</v>
      </c>
      <c r="D42" s="11" t="s">
        <v>562</v>
      </c>
      <c r="E42" s="10"/>
      <c r="F42" s="11" t="s">
        <v>563</v>
      </c>
    </row>
    <row r="43" spans="1:6" ht="15">
      <c r="A43" s="12">
        <v>7</v>
      </c>
      <c r="B43" s="12" t="s">
        <v>564</v>
      </c>
      <c r="C43" s="11" t="s">
        <v>565</v>
      </c>
      <c r="D43" s="11" t="s">
        <v>566</v>
      </c>
      <c r="E43" s="12"/>
      <c r="F43" s="11" t="s">
        <v>567</v>
      </c>
    </row>
    <row r="44" spans="1:6" ht="15">
      <c r="A44" s="12">
        <v>7</v>
      </c>
      <c r="B44" s="11" t="s">
        <v>568</v>
      </c>
      <c r="C44" s="11" t="s">
        <v>569</v>
      </c>
      <c r="D44" s="11" t="s">
        <v>570</v>
      </c>
      <c r="E44" s="10"/>
      <c r="F44" s="11" t="s">
        <v>571</v>
      </c>
    </row>
    <row r="45" spans="1:6" ht="25.5">
      <c r="A45" s="12">
        <v>7</v>
      </c>
      <c r="B45" s="11" t="s">
        <v>583</v>
      </c>
      <c r="C45" s="11" t="s">
        <v>553</v>
      </c>
      <c r="D45" s="11" t="s">
        <v>584</v>
      </c>
      <c r="E45" s="13"/>
      <c r="F45" s="11" t="s">
        <v>585</v>
      </c>
    </row>
    <row r="46" spans="1:6" ht="38.25">
      <c r="A46" s="12">
        <v>8</v>
      </c>
      <c r="B46" s="10" t="s">
        <v>552</v>
      </c>
      <c r="C46" s="10" t="s">
        <v>553</v>
      </c>
      <c r="D46" s="10" t="s">
        <v>554</v>
      </c>
      <c r="E46" s="10"/>
      <c r="F46" s="11" t="s">
        <v>555</v>
      </c>
    </row>
    <row r="47" spans="1:6" ht="38.25">
      <c r="A47" s="12">
        <v>8</v>
      </c>
      <c r="B47" s="11" t="s">
        <v>556</v>
      </c>
      <c r="C47" s="11" t="s">
        <v>557</v>
      </c>
      <c r="D47" s="11" t="s">
        <v>558</v>
      </c>
      <c r="E47" s="10"/>
      <c r="F47" s="11" t="s">
        <v>559</v>
      </c>
    </row>
    <row r="48" spans="1:6" ht="15">
      <c r="A48" s="12">
        <v>8</v>
      </c>
      <c r="B48" s="11" t="s">
        <v>560</v>
      </c>
      <c r="C48" s="11" t="s">
        <v>561</v>
      </c>
      <c r="D48" s="11" t="s">
        <v>562</v>
      </c>
      <c r="E48" s="10"/>
      <c r="F48" s="11" t="s">
        <v>563</v>
      </c>
    </row>
    <row r="49" spans="1:6" ht="15">
      <c r="A49" s="12">
        <v>8</v>
      </c>
      <c r="B49" s="12" t="s">
        <v>564</v>
      </c>
      <c r="C49" s="11" t="s">
        <v>565</v>
      </c>
      <c r="D49" s="11" t="s">
        <v>566</v>
      </c>
      <c r="E49" s="12"/>
      <c r="F49" s="11" t="s">
        <v>567</v>
      </c>
    </row>
    <row r="50" spans="1:6" ht="15">
      <c r="A50" s="12">
        <v>8</v>
      </c>
      <c r="B50" s="11" t="s">
        <v>568</v>
      </c>
      <c r="C50" s="11" t="s">
        <v>569</v>
      </c>
      <c r="D50" s="11" t="s">
        <v>570</v>
      </c>
      <c r="E50" s="10"/>
      <c r="F50" s="11" t="s">
        <v>571</v>
      </c>
    </row>
    <row r="51" spans="1:6" ht="25.5">
      <c r="A51" s="12">
        <v>8</v>
      </c>
      <c r="B51" s="11" t="s">
        <v>583</v>
      </c>
      <c r="C51" s="11" t="s">
        <v>553</v>
      </c>
      <c r="D51" s="11" t="s">
        <v>584</v>
      </c>
      <c r="E51" s="13"/>
      <c r="F51" s="11" t="s">
        <v>585</v>
      </c>
    </row>
    <row r="52" spans="1:6" ht="38.25">
      <c r="A52" s="12">
        <v>9</v>
      </c>
      <c r="B52" s="10" t="s">
        <v>552</v>
      </c>
      <c r="C52" s="10" t="s">
        <v>553</v>
      </c>
      <c r="D52" s="10" t="s">
        <v>554</v>
      </c>
      <c r="E52" s="10"/>
      <c r="F52" s="11" t="s">
        <v>555</v>
      </c>
    </row>
    <row r="53" spans="1:6" ht="38.25">
      <c r="A53" s="12">
        <v>9</v>
      </c>
      <c r="B53" s="11" t="s">
        <v>556</v>
      </c>
      <c r="C53" s="11" t="s">
        <v>557</v>
      </c>
      <c r="D53" s="11" t="s">
        <v>558</v>
      </c>
      <c r="E53" s="10"/>
      <c r="F53" s="11" t="s">
        <v>559</v>
      </c>
    </row>
    <row r="54" spans="1:6" ht="15">
      <c r="A54" s="12">
        <v>9</v>
      </c>
      <c r="B54" s="11" t="s">
        <v>560</v>
      </c>
      <c r="C54" s="11" t="s">
        <v>561</v>
      </c>
      <c r="D54" s="11" t="s">
        <v>562</v>
      </c>
      <c r="E54" s="10"/>
      <c r="F54" s="11" t="s">
        <v>563</v>
      </c>
    </row>
    <row r="55" spans="1:6" ht="15">
      <c r="A55" s="12">
        <v>9</v>
      </c>
      <c r="B55" s="12" t="s">
        <v>564</v>
      </c>
      <c r="C55" s="11" t="s">
        <v>565</v>
      </c>
      <c r="D55" s="11" t="s">
        <v>566</v>
      </c>
      <c r="E55" s="12"/>
      <c r="F55" s="11" t="s">
        <v>567</v>
      </c>
    </row>
    <row r="56" spans="1:6" ht="15">
      <c r="A56" s="12">
        <v>9</v>
      </c>
      <c r="B56" s="11" t="s">
        <v>568</v>
      </c>
      <c r="C56" s="11" t="s">
        <v>569</v>
      </c>
      <c r="D56" s="11" t="s">
        <v>570</v>
      </c>
      <c r="E56" s="10"/>
      <c r="F56" s="11" t="s">
        <v>571</v>
      </c>
    </row>
    <row r="57" spans="1:6" ht="25.5">
      <c r="A57" s="12">
        <v>9</v>
      </c>
      <c r="B57" s="11" t="s">
        <v>579</v>
      </c>
      <c r="C57" s="11" t="s">
        <v>580</v>
      </c>
      <c r="D57" s="11" t="s">
        <v>581</v>
      </c>
      <c r="E57" s="2"/>
      <c r="F57" s="11" t="s">
        <v>582</v>
      </c>
    </row>
    <row r="58" spans="1:6" ht="38.25">
      <c r="A58" s="12">
        <v>10</v>
      </c>
      <c r="B58" s="10" t="s">
        <v>552</v>
      </c>
      <c r="C58" s="10" t="s">
        <v>553</v>
      </c>
      <c r="D58" s="10" t="s">
        <v>554</v>
      </c>
      <c r="E58" s="10"/>
      <c r="F58" s="11" t="s">
        <v>555</v>
      </c>
    </row>
    <row r="59" spans="1:6" ht="38.25">
      <c r="A59" s="12">
        <v>10</v>
      </c>
      <c r="B59" s="11" t="s">
        <v>556</v>
      </c>
      <c r="C59" s="11" t="s">
        <v>557</v>
      </c>
      <c r="D59" s="11" t="s">
        <v>558</v>
      </c>
      <c r="E59" s="10"/>
      <c r="F59" s="11" t="s">
        <v>559</v>
      </c>
    </row>
    <row r="60" spans="1:6" ht="15">
      <c r="A60" s="12">
        <v>10</v>
      </c>
      <c r="B60" s="11" t="s">
        <v>560</v>
      </c>
      <c r="C60" s="11" t="s">
        <v>561</v>
      </c>
      <c r="D60" s="11" t="s">
        <v>562</v>
      </c>
      <c r="E60" s="10"/>
      <c r="F60" s="11" t="s">
        <v>563</v>
      </c>
    </row>
    <row r="61" spans="1:6" ht="15">
      <c r="A61" s="12">
        <v>10</v>
      </c>
      <c r="B61" s="12" t="s">
        <v>564</v>
      </c>
      <c r="C61" s="11" t="s">
        <v>565</v>
      </c>
      <c r="D61" s="11" t="s">
        <v>566</v>
      </c>
      <c r="E61" s="12"/>
      <c r="F61" s="11" t="s">
        <v>567</v>
      </c>
    </row>
    <row r="62" spans="1:6" ht="15">
      <c r="A62" s="12">
        <v>10</v>
      </c>
      <c r="B62" s="11" t="s">
        <v>568</v>
      </c>
      <c r="C62" s="11" t="s">
        <v>569</v>
      </c>
      <c r="D62" s="11" t="s">
        <v>570</v>
      </c>
      <c r="E62" s="10"/>
      <c r="F62" s="11" t="s">
        <v>571</v>
      </c>
    </row>
    <row r="63" spans="1:6" ht="25.5">
      <c r="A63" s="12">
        <v>10</v>
      </c>
      <c r="B63" s="11" t="s">
        <v>579</v>
      </c>
      <c r="C63" s="11" t="s">
        <v>580</v>
      </c>
      <c r="D63" s="11" t="s">
        <v>581</v>
      </c>
      <c r="E63" s="2"/>
      <c r="F63" s="11" t="s">
        <v>582</v>
      </c>
    </row>
    <row r="64" spans="1:6" ht="38.25">
      <c r="A64" s="12">
        <v>11</v>
      </c>
      <c r="B64" s="10" t="s">
        <v>552</v>
      </c>
      <c r="C64" s="10" t="s">
        <v>553</v>
      </c>
      <c r="D64" s="10" t="s">
        <v>554</v>
      </c>
      <c r="E64" s="10"/>
      <c r="F64" s="11" t="s">
        <v>555</v>
      </c>
    </row>
    <row r="65" spans="1:6" ht="38.25">
      <c r="A65" s="12">
        <v>11</v>
      </c>
      <c r="B65" s="11" t="s">
        <v>556</v>
      </c>
      <c r="C65" s="11" t="s">
        <v>557</v>
      </c>
      <c r="D65" s="11" t="s">
        <v>558</v>
      </c>
      <c r="E65" s="10"/>
      <c r="F65" s="11" t="s">
        <v>559</v>
      </c>
    </row>
    <row r="66" spans="1:6" ht="15">
      <c r="A66" s="12">
        <v>11</v>
      </c>
      <c r="B66" s="11" t="s">
        <v>560</v>
      </c>
      <c r="C66" s="11" t="s">
        <v>561</v>
      </c>
      <c r="D66" s="11" t="s">
        <v>562</v>
      </c>
      <c r="E66" s="10"/>
      <c r="F66" s="11" t="s">
        <v>563</v>
      </c>
    </row>
    <row r="67" spans="1:6" ht="15">
      <c r="A67" s="12">
        <v>11</v>
      </c>
      <c r="B67" s="12" t="s">
        <v>564</v>
      </c>
      <c r="C67" s="11" t="s">
        <v>565</v>
      </c>
      <c r="D67" s="11" t="s">
        <v>566</v>
      </c>
      <c r="E67" s="12"/>
      <c r="F67" s="11" t="s">
        <v>567</v>
      </c>
    </row>
    <row r="68" spans="1:6" ht="15">
      <c r="A68" s="12">
        <v>11</v>
      </c>
      <c r="B68" s="11" t="s">
        <v>568</v>
      </c>
      <c r="C68" s="11" t="s">
        <v>569</v>
      </c>
      <c r="D68" s="11" t="s">
        <v>570</v>
      </c>
      <c r="E68" s="10"/>
      <c r="F68" s="11" t="s">
        <v>571</v>
      </c>
    </row>
    <row r="69" spans="1:6" ht="15">
      <c r="A69" s="12">
        <v>11</v>
      </c>
      <c r="B69" s="11" t="s">
        <v>575</v>
      </c>
      <c r="C69" s="11" t="s">
        <v>576</v>
      </c>
      <c r="D69" s="11" t="s">
        <v>577</v>
      </c>
      <c r="E69" s="13"/>
      <c r="F69" s="11" t="s">
        <v>578</v>
      </c>
    </row>
    <row r="70" spans="1:6" ht="38.25">
      <c r="A70" s="12">
        <v>12</v>
      </c>
      <c r="B70" s="10" t="s">
        <v>552</v>
      </c>
      <c r="C70" s="10" t="s">
        <v>553</v>
      </c>
      <c r="D70" s="10" t="s">
        <v>554</v>
      </c>
      <c r="E70" s="10"/>
      <c r="F70" s="11" t="s">
        <v>555</v>
      </c>
    </row>
    <row r="71" spans="1:6" ht="38.25">
      <c r="A71" s="12">
        <v>12</v>
      </c>
      <c r="B71" s="11" t="s">
        <v>556</v>
      </c>
      <c r="C71" s="11" t="s">
        <v>557</v>
      </c>
      <c r="D71" s="11" t="s">
        <v>558</v>
      </c>
      <c r="E71" s="10"/>
      <c r="F71" s="11" t="s">
        <v>559</v>
      </c>
    </row>
    <row r="72" spans="1:6" ht="15">
      <c r="A72" s="12">
        <v>12</v>
      </c>
      <c r="B72" s="11" t="s">
        <v>560</v>
      </c>
      <c r="C72" s="11" t="s">
        <v>561</v>
      </c>
      <c r="D72" s="11" t="s">
        <v>562</v>
      </c>
      <c r="E72" s="10"/>
      <c r="F72" s="11" t="s">
        <v>563</v>
      </c>
    </row>
    <row r="73" spans="1:6" ht="15">
      <c r="A73" s="12">
        <v>12</v>
      </c>
      <c r="B73" s="12" t="s">
        <v>564</v>
      </c>
      <c r="C73" s="11" t="s">
        <v>565</v>
      </c>
      <c r="D73" s="11" t="s">
        <v>566</v>
      </c>
      <c r="E73" s="12"/>
      <c r="F73" s="11" t="s">
        <v>567</v>
      </c>
    </row>
    <row r="74" spans="1:6" ht="15">
      <c r="A74" s="12">
        <v>12</v>
      </c>
      <c r="B74" s="11" t="s">
        <v>568</v>
      </c>
      <c r="C74" s="11" t="s">
        <v>569</v>
      </c>
      <c r="D74" s="11" t="s">
        <v>570</v>
      </c>
      <c r="E74" s="10"/>
      <c r="F74" s="11" t="s">
        <v>571</v>
      </c>
    </row>
    <row r="75" spans="1:6" ht="25.5">
      <c r="A75" s="12">
        <v>12</v>
      </c>
      <c r="B75" s="11" t="s">
        <v>579</v>
      </c>
      <c r="C75" s="11" t="s">
        <v>586</v>
      </c>
      <c r="D75" s="11" t="s">
        <v>587</v>
      </c>
      <c r="E75" s="13"/>
      <c r="F75" s="11" t="s">
        <v>588</v>
      </c>
    </row>
    <row r="76" spans="1:6" ht="38.25">
      <c r="A76" s="12">
        <v>13</v>
      </c>
      <c r="B76" s="10" t="s">
        <v>552</v>
      </c>
      <c r="C76" s="10" t="s">
        <v>553</v>
      </c>
      <c r="D76" s="10" t="s">
        <v>554</v>
      </c>
      <c r="E76" s="10"/>
      <c r="F76" s="11" t="s">
        <v>555</v>
      </c>
    </row>
    <row r="77" spans="1:6" ht="38.25">
      <c r="A77" s="12">
        <v>13</v>
      </c>
      <c r="B77" s="11" t="s">
        <v>556</v>
      </c>
      <c r="C77" s="11" t="s">
        <v>557</v>
      </c>
      <c r="D77" s="11" t="s">
        <v>558</v>
      </c>
      <c r="E77" s="10"/>
      <c r="F77" s="11" t="s">
        <v>559</v>
      </c>
    </row>
    <row r="78" spans="1:6" ht="15">
      <c r="A78" s="12">
        <v>13</v>
      </c>
      <c r="B78" s="11" t="s">
        <v>560</v>
      </c>
      <c r="C78" s="11" t="s">
        <v>561</v>
      </c>
      <c r="D78" s="11" t="s">
        <v>562</v>
      </c>
      <c r="E78" s="10"/>
      <c r="F78" s="11" t="s">
        <v>563</v>
      </c>
    </row>
    <row r="79" spans="1:6" ht="15">
      <c r="A79" s="12">
        <v>13</v>
      </c>
      <c r="B79" s="12" t="s">
        <v>564</v>
      </c>
      <c r="C79" s="11" t="s">
        <v>565</v>
      </c>
      <c r="D79" s="11" t="s">
        <v>566</v>
      </c>
      <c r="E79" s="12"/>
      <c r="F79" s="11" t="s">
        <v>567</v>
      </c>
    </row>
    <row r="80" spans="1:6" ht="15">
      <c r="A80" s="12">
        <v>13</v>
      </c>
      <c r="B80" s="11" t="s">
        <v>568</v>
      </c>
      <c r="C80" s="11" t="s">
        <v>569</v>
      </c>
      <c r="D80" s="11" t="s">
        <v>570</v>
      </c>
      <c r="E80" s="10"/>
      <c r="F80" s="11" t="s">
        <v>571</v>
      </c>
    </row>
    <row r="81" spans="1:6" ht="25.5">
      <c r="A81" s="12">
        <v>13</v>
      </c>
      <c r="B81" s="11" t="s">
        <v>579</v>
      </c>
      <c r="C81" s="11" t="s">
        <v>586</v>
      </c>
      <c r="D81" s="11" t="s">
        <v>587</v>
      </c>
      <c r="E81" s="13"/>
      <c r="F81" s="11" t="s">
        <v>588</v>
      </c>
    </row>
    <row r="82" spans="1:6" ht="38.25">
      <c r="A82" s="12">
        <v>14</v>
      </c>
      <c r="B82" s="10" t="s">
        <v>552</v>
      </c>
      <c r="C82" s="10" t="s">
        <v>553</v>
      </c>
      <c r="D82" s="10" t="s">
        <v>554</v>
      </c>
      <c r="E82" s="10"/>
      <c r="F82" s="11" t="s">
        <v>555</v>
      </c>
    </row>
    <row r="83" spans="1:6" ht="38.25">
      <c r="A83" s="12">
        <v>14</v>
      </c>
      <c r="B83" s="11" t="s">
        <v>556</v>
      </c>
      <c r="C83" s="11" t="s">
        <v>557</v>
      </c>
      <c r="D83" s="11" t="s">
        <v>558</v>
      </c>
      <c r="E83" s="10"/>
      <c r="F83" s="11" t="s">
        <v>559</v>
      </c>
    </row>
    <row r="84" spans="1:6" ht="15">
      <c r="A84" s="12">
        <v>14</v>
      </c>
      <c r="B84" s="11" t="s">
        <v>560</v>
      </c>
      <c r="C84" s="11" t="s">
        <v>561</v>
      </c>
      <c r="D84" s="11" t="s">
        <v>562</v>
      </c>
      <c r="E84" s="10"/>
      <c r="F84" s="11" t="s">
        <v>563</v>
      </c>
    </row>
    <row r="85" spans="1:6" ht="15">
      <c r="A85" s="12">
        <v>14</v>
      </c>
      <c r="B85" s="12" t="s">
        <v>564</v>
      </c>
      <c r="C85" s="11" t="s">
        <v>565</v>
      </c>
      <c r="D85" s="11" t="s">
        <v>566</v>
      </c>
      <c r="E85" s="12"/>
      <c r="F85" s="11" t="s">
        <v>567</v>
      </c>
    </row>
    <row r="86" spans="1:6" ht="15">
      <c r="A86" s="12">
        <v>14</v>
      </c>
      <c r="B86" s="11" t="s">
        <v>568</v>
      </c>
      <c r="C86" s="11" t="s">
        <v>569</v>
      </c>
      <c r="D86" s="11" t="s">
        <v>570</v>
      </c>
      <c r="E86" s="10"/>
      <c r="F86" s="11" t="s">
        <v>571</v>
      </c>
    </row>
    <row r="87" spans="1:6" ht="25.5">
      <c r="A87" s="12">
        <v>14</v>
      </c>
      <c r="B87" s="11" t="s">
        <v>579</v>
      </c>
      <c r="C87" s="11" t="s">
        <v>580</v>
      </c>
      <c r="D87" s="11" t="s">
        <v>581</v>
      </c>
      <c r="E87" s="2"/>
      <c r="F87" s="11" t="s">
        <v>582</v>
      </c>
    </row>
    <row r="88" spans="1:6" ht="38.25">
      <c r="A88" s="12">
        <v>15</v>
      </c>
      <c r="B88" s="10" t="s">
        <v>552</v>
      </c>
      <c r="C88" s="10" t="s">
        <v>553</v>
      </c>
      <c r="D88" s="10" t="s">
        <v>554</v>
      </c>
      <c r="E88" s="10"/>
      <c r="F88" s="11" t="s">
        <v>555</v>
      </c>
    </row>
    <row r="89" spans="1:6" ht="38.25">
      <c r="A89" s="12">
        <v>15</v>
      </c>
      <c r="B89" s="11" t="s">
        <v>556</v>
      </c>
      <c r="C89" s="11" t="s">
        <v>557</v>
      </c>
      <c r="D89" s="11" t="s">
        <v>558</v>
      </c>
      <c r="E89" s="10"/>
      <c r="F89" s="11" t="s">
        <v>559</v>
      </c>
    </row>
    <row r="90" spans="1:6" ht="15">
      <c r="A90" s="12">
        <v>15</v>
      </c>
      <c r="B90" s="11" t="s">
        <v>560</v>
      </c>
      <c r="C90" s="11" t="s">
        <v>561</v>
      </c>
      <c r="D90" s="11" t="s">
        <v>562</v>
      </c>
      <c r="E90" s="10"/>
      <c r="F90" s="11" t="s">
        <v>563</v>
      </c>
    </row>
    <row r="91" spans="1:6" ht="15">
      <c r="A91" s="12">
        <v>15</v>
      </c>
      <c r="B91" s="12" t="s">
        <v>564</v>
      </c>
      <c r="C91" s="11" t="s">
        <v>565</v>
      </c>
      <c r="D91" s="11" t="s">
        <v>566</v>
      </c>
      <c r="E91" s="12"/>
      <c r="F91" s="11" t="s">
        <v>567</v>
      </c>
    </row>
    <row r="92" spans="1:6" ht="15">
      <c r="A92" s="12">
        <v>15</v>
      </c>
      <c r="B92" s="11" t="s">
        <v>568</v>
      </c>
      <c r="C92" s="11" t="s">
        <v>569</v>
      </c>
      <c r="D92" s="11" t="s">
        <v>570</v>
      </c>
      <c r="E92" s="10"/>
      <c r="F92" s="11" t="s">
        <v>571</v>
      </c>
    </row>
    <row r="93" spans="1:6" ht="25.5">
      <c r="A93" s="12">
        <v>15</v>
      </c>
      <c r="B93" s="11" t="s">
        <v>579</v>
      </c>
      <c r="C93" s="11" t="s">
        <v>580</v>
      </c>
      <c r="D93" s="11" t="s">
        <v>581</v>
      </c>
      <c r="E93" s="2"/>
      <c r="F93" s="11" t="s">
        <v>582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18"/>
  <sheetViews>
    <sheetView zoomScalePageLayoutView="0" workbookViewId="0" topLeftCell="A3">
      <selection activeCell="A4" sqref="A4:B18"/>
    </sheetView>
  </sheetViews>
  <sheetFormatPr defaultColWidth="9.140625" defaultRowHeight="15"/>
  <cols>
    <col min="1" max="1" width="3.421875" style="0" bestFit="1" customWidth="1"/>
    <col min="2" max="2" width="23.00390625" style="0" bestFit="1" customWidth="1"/>
  </cols>
  <sheetData>
    <row r="1" ht="15" hidden="1">
      <c r="B1" t="s">
        <v>6</v>
      </c>
    </row>
    <row r="2" ht="15" hidden="1">
      <c r="B2" t="s">
        <v>324</v>
      </c>
    </row>
    <row r="3" spans="1:2" ht="15">
      <c r="A3" s="1" t="s">
        <v>295</v>
      </c>
      <c r="B3" s="1" t="s">
        <v>325</v>
      </c>
    </row>
    <row r="4" spans="1:2" ht="15">
      <c r="A4">
        <v>1</v>
      </c>
      <c r="B4" s="14" t="s">
        <v>589</v>
      </c>
    </row>
    <row r="5" spans="1:2" ht="15">
      <c r="A5">
        <v>2</v>
      </c>
      <c r="B5" s="14" t="s">
        <v>589</v>
      </c>
    </row>
    <row r="6" spans="1:2" ht="15">
      <c r="A6">
        <v>3</v>
      </c>
      <c r="B6" s="14" t="s">
        <v>590</v>
      </c>
    </row>
    <row r="7" spans="1:2" ht="15">
      <c r="A7">
        <v>4</v>
      </c>
      <c r="B7" s="14" t="s">
        <v>590</v>
      </c>
    </row>
    <row r="8" spans="1:2" ht="15">
      <c r="A8">
        <v>5</v>
      </c>
      <c r="B8" s="14" t="s">
        <v>591</v>
      </c>
    </row>
    <row r="9" spans="1:2" ht="15">
      <c r="A9">
        <v>6</v>
      </c>
      <c r="B9" s="14" t="s">
        <v>592</v>
      </c>
    </row>
    <row r="10" spans="1:2" ht="15">
      <c r="A10">
        <v>7</v>
      </c>
      <c r="B10" s="14" t="s">
        <v>592</v>
      </c>
    </row>
    <row r="11" spans="1:2" ht="15">
      <c r="A11">
        <v>8</v>
      </c>
      <c r="B11" s="14" t="s">
        <v>592</v>
      </c>
    </row>
    <row r="12" spans="1:2" ht="15">
      <c r="A12">
        <v>9</v>
      </c>
      <c r="B12" s="14" t="s">
        <v>593</v>
      </c>
    </row>
    <row r="13" spans="1:2" ht="15">
      <c r="A13">
        <v>10</v>
      </c>
      <c r="B13" s="14" t="s">
        <v>593</v>
      </c>
    </row>
    <row r="14" spans="1:2" ht="15">
      <c r="A14">
        <v>11</v>
      </c>
      <c r="B14" s="14" t="s">
        <v>594</v>
      </c>
    </row>
    <row r="15" spans="1:2" ht="15">
      <c r="A15">
        <v>12</v>
      </c>
      <c r="B15" s="14" t="s">
        <v>595</v>
      </c>
    </row>
    <row r="16" spans="1:2" ht="15">
      <c r="A16">
        <v>13</v>
      </c>
      <c r="B16" s="14" t="s">
        <v>595</v>
      </c>
    </row>
    <row r="17" spans="1:2" ht="15">
      <c r="A17">
        <v>14</v>
      </c>
      <c r="B17" s="14" t="s">
        <v>596</v>
      </c>
    </row>
    <row r="18" spans="1:2" ht="15">
      <c r="A18">
        <v>15</v>
      </c>
      <c r="B18" s="14" t="s">
        <v>596</v>
      </c>
    </row>
  </sheetData>
  <sheetProtection/>
  <hyperlinks>
    <hyperlink ref="B4" r:id="rId1" display="https://bit.ly/3dCtvnr "/>
    <hyperlink ref="B5" r:id="rId2" display="https://bit.ly/3dCtvnr "/>
    <hyperlink ref="B6" r:id="rId3" display="https://bit.ly/2Q07KWD "/>
    <hyperlink ref="B7" r:id="rId4" display="https://bit.ly/2Q07KWD "/>
    <hyperlink ref="B8" r:id="rId5" display="https://bit.ly/39QAGaC "/>
    <hyperlink ref="B9" r:id="rId6" display="https://bit.ly/3rUGaqZ "/>
    <hyperlink ref="B10" r:id="rId7" display="https://bit.ly/3rUGaqZ "/>
    <hyperlink ref="B11" r:id="rId8" display="https://bit.ly/3rUGaqZ "/>
    <hyperlink ref="B12" r:id="rId9" display="https://bit.ly/3dDqByI "/>
    <hyperlink ref="B13" r:id="rId10" display="https://bit.ly/3dDqByI "/>
    <hyperlink ref="B14" r:id="rId11" display="https://bit.ly/3sYbqXc "/>
    <hyperlink ref="B15" r:id="rId12" display="https://bit.ly/2Q5JB0w "/>
    <hyperlink ref="B16" r:id="rId13" display="https://bit.ly/2Q5JB0w "/>
    <hyperlink ref="B17" r:id="rId14" display="https://bit.ly/3dHaWOS "/>
    <hyperlink ref="B18" r:id="rId15" display="https://bit.ly/3dHaWOS "/>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6</v>
      </c>
      <c r="C1" t="s">
        <v>11</v>
      </c>
      <c r="D1" t="s">
        <v>7</v>
      </c>
      <c r="E1" t="s">
        <v>10</v>
      </c>
    </row>
    <row r="2" spans="2:5" ht="15" hidden="1">
      <c r="B2" t="s">
        <v>326</v>
      </c>
      <c r="C2" t="s">
        <v>327</v>
      </c>
      <c r="D2" t="s">
        <v>328</v>
      </c>
      <c r="E2" t="s">
        <v>329</v>
      </c>
    </row>
    <row r="3" spans="1:5" ht="15">
      <c r="A3" s="1" t="s">
        <v>295</v>
      </c>
      <c r="B3" s="1" t="s">
        <v>330</v>
      </c>
      <c r="C3" s="1" t="s">
        <v>331</v>
      </c>
      <c r="D3" s="1" t="s">
        <v>332</v>
      </c>
      <c r="E3" s="1" t="s">
        <v>333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C20" sqref="C20"/>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176</v>
      </c>
    </row>
    <row r="2" ht="15">
      <c r="A2" t="s">
        <v>177</v>
      </c>
    </row>
    <row r="3" ht="15">
      <c r="A3" t="s">
        <v>178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184</v>
      </c>
    </row>
    <row r="2" ht="15">
      <c r="A2" t="s">
        <v>185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A26"/>
    </sheetView>
  </sheetViews>
  <sheetFormatPr defaultColWidth="9.140625" defaultRowHeight="15"/>
  <sheetData>
    <row r="1" ht="15">
      <c r="A1" t="s">
        <v>186</v>
      </c>
    </row>
    <row r="2" ht="15">
      <c r="A2" t="s">
        <v>187</v>
      </c>
    </row>
    <row r="3" ht="15">
      <c r="A3" t="s">
        <v>188</v>
      </c>
    </row>
    <row r="4" ht="15">
      <c r="A4" t="s">
        <v>189</v>
      </c>
    </row>
    <row r="5" ht="15">
      <c r="A5" t="s">
        <v>190</v>
      </c>
    </row>
    <row r="6" ht="15">
      <c r="A6" t="s">
        <v>191</v>
      </c>
    </row>
    <row r="7" ht="15">
      <c r="A7" t="s">
        <v>192</v>
      </c>
    </row>
    <row r="8" ht="15">
      <c r="A8" t="s">
        <v>193</v>
      </c>
    </row>
    <row r="9" ht="15">
      <c r="A9" t="s">
        <v>194</v>
      </c>
    </row>
    <row r="10" ht="15">
      <c r="A10" t="s">
        <v>195</v>
      </c>
    </row>
    <row r="11" ht="15">
      <c r="A11" t="s">
        <v>196</v>
      </c>
    </row>
    <row r="12" ht="15">
      <c r="A12" t="s">
        <v>197</v>
      </c>
    </row>
    <row r="13" ht="15">
      <c r="A13" t="s">
        <v>198</v>
      </c>
    </row>
    <row r="14" ht="15">
      <c r="A14" t="s">
        <v>199</v>
      </c>
    </row>
    <row r="15" ht="15">
      <c r="A15" t="s">
        <v>200</v>
      </c>
    </row>
    <row r="16" ht="15">
      <c r="A16" t="s">
        <v>201</v>
      </c>
    </row>
    <row r="17" ht="15">
      <c r="A17" t="s">
        <v>202</v>
      </c>
    </row>
    <row r="18" ht="15">
      <c r="A18" t="s">
        <v>203</v>
      </c>
    </row>
    <row r="19" ht="15">
      <c r="A19" t="s">
        <v>204</v>
      </c>
    </row>
    <row r="20" ht="15">
      <c r="A20" t="s">
        <v>205</v>
      </c>
    </row>
    <row r="21" ht="15">
      <c r="A21" t="s">
        <v>206</v>
      </c>
    </row>
    <row r="22" ht="15">
      <c r="A22" t="s">
        <v>207</v>
      </c>
    </row>
    <row r="23" ht="15">
      <c r="A23" t="s">
        <v>208</v>
      </c>
    </row>
    <row r="24" ht="15">
      <c r="A24" t="s">
        <v>209</v>
      </c>
    </row>
    <row r="25" ht="15">
      <c r="A25" t="s">
        <v>210</v>
      </c>
    </row>
    <row r="26" ht="15">
      <c r="A26" t="s">
        <v>211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28">
      <selection activeCell="D13" sqref="D13"/>
    </sheetView>
  </sheetViews>
  <sheetFormatPr defaultColWidth="9.140625" defaultRowHeight="15"/>
  <cols>
    <col min="1" max="1" width="33.421875" style="0" customWidth="1"/>
  </cols>
  <sheetData>
    <row r="1" ht="15">
      <c r="A1" t="s">
        <v>212</v>
      </c>
    </row>
    <row r="2" ht="15">
      <c r="A2" t="s">
        <v>206</v>
      </c>
    </row>
    <row r="3" ht="15">
      <c r="A3" t="s">
        <v>213</v>
      </c>
    </row>
    <row r="4" ht="15">
      <c r="A4" t="s">
        <v>214</v>
      </c>
    </row>
    <row r="5" ht="15">
      <c r="A5" t="s">
        <v>215</v>
      </c>
    </row>
    <row r="6" ht="15">
      <c r="A6" t="s">
        <v>216</v>
      </c>
    </row>
    <row r="7" ht="15">
      <c r="A7" t="s">
        <v>217</v>
      </c>
    </row>
    <row r="8" ht="15">
      <c r="A8" t="s">
        <v>218</v>
      </c>
    </row>
    <row r="9" ht="15">
      <c r="A9" t="s">
        <v>219</v>
      </c>
    </row>
    <row r="10" ht="15">
      <c r="A10" t="s">
        <v>220</v>
      </c>
    </row>
    <row r="11" ht="15">
      <c r="A11" t="s">
        <v>221</v>
      </c>
    </row>
    <row r="12" ht="15">
      <c r="A12" t="s">
        <v>222</v>
      </c>
    </row>
    <row r="13" ht="15">
      <c r="A13" t="s">
        <v>223</v>
      </c>
    </row>
    <row r="14" ht="15">
      <c r="A14" t="s">
        <v>224</v>
      </c>
    </row>
    <row r="15" ht="15">
      <c r="A15" t="s">
        <v>225</v>
      </c>
    </row>
    <row r="16" ht="15">
      <c r="A16" t="s">
        <v>226</v>
      </c>
    </row>
    <row r="17" ht="15">
      <c r="A17" t="s">
        <v>227</v>
      </c>
    </row>
    <row r="18" ht="15">
      <c r="A18" t="s">
        <v>228</v>
      </c>
    </row>
    <row r="19" ht="15">
      <c r="A19" t="s">
        <v>229</v>
      </c>
    </row>
    <row r="20" ht="15">
      <c r="A20" t="s">
        <v>230</v>
      </c>
    </row>
    <row r="21" ht="15">
      <c r="A21" t="s">
        <v>231</v>
      </c>
    </row>
    <row r="22" ht="15">
      <c r="A22" t="s">
        <v>232</v>
      </c>
    </row>
    <row r="23" ht="15">
      <c r="A23" t="s">
        <v>187</v>
      </c>
    </row>
    <row r="24" ht="15">
      <c r="A24" t="s">
        <v>199</v>
      </c>
    </row>
    <row r="25" ht="15">
      <c r="A25" t="s">
        <v>233</v>
      </c>
    </row>
    <row r="26" ht="15">
      <c r="A26" t="s">
        <v>234</v>
      </c>
    </row>
    <row r="27" ht="15">
      <c r="A27" t="s">
        <v>235</v>
      </c>
    </row>
    <row r="28" ht="15">
      <c r="A28" t="s">
        <v>236</v>
      </c>
    </row>
    <row r="29" ht="15">
      <c r="A29" t="s">
        <v>237</v>
      </c>
    </row>
    <row r="30" ht="15">
      <c r="A30" t="s">
        <v>238</v>
      </c>
    </row>
    <row r="31" ht="15">
      <c r="A31" t="s">
        <v>239</v>
      </c>
    </row>
    <row r="32" ht="15">
      <c r="A32" t="s">
        <v>240</v>
      </c>
    </row>
    <row r="33" ht="15">
      <c r="A33" t="s">
        <v>241</v>
      </c>
    </row>
    <row r="34" ht="15">
      <c r="A34" t="s">
        <v>242</v>
      </c>
    </row>
    <row r="35" ht="15">
      <c r="A35" t="s">
        <v>243</v>
      </c>
    </row>
    <row r="36" ht="15">
      <c r="A36" t="s">
        <v>244</v>
      </c>
    </row>
    <row r="37" ht="15">
      <c r="A37" t="s">
        <v>245</v>
      </c>
    </row>
    <row r="38" ht="15">
      <c r="A38" t="s">
        <v>246</v>
      </c>
    </row>
    <row r="39" ht="15">
      <c r="A39" t="s">
        <v>247</v>
      </c>
    </row>
    <row r="40" ht="15">
      <c r="A40" t="s">
        <v>248</v>
      </c>
    </row>
    <row r="41" ht="15">
      <c r="A41" t="s">
        <v>249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sheetData>
    <row r="1" ht="15">
      <c r="A1" t="s">
        <v>250</v>
      </c>
    </row>
    <row r="2" ht="15">
      <c r="A2" t="s">
        <v>251</v>
      </c>
    </row>
    <row r="3" ht="15">
      <c r="A3" t="s">
        <v>252</v>
      </c>
    </row>
    <row r="4" ht="15">
      <c r="A4" t="s">
        <v>253</v>
      </c>
    </row>
    <row r="5" ht="15">
      <c r="A5" t="s">
        <v>254</v>
      </c>
    </row>
    <row r="6" ht="15">
      <c r="A6" t="s">
        <v>255</v>
      </c>
    </row>
    <row r="7" ht="15">
      <c r="A7" t="s">
        <v>256</v>
      </c>
    </row>
    <row r="8" ht="15">
      <c r="A8" t="s">
        <v>257</v>
      </c>
    </row>
    <row r="9" ht="15">
      <c r="A9" t="s">
        <v>258</v>
      </c>
    </row>
    <row r="10" ht="15">
      <c r="A10" t="s">
        <v>259</v>
      </c>
    </row>
    <row r="11" ht="15">
      <c r="A11" t="s">
        <v>260</v>
      </c>
    </row>
    <row r="12" ht="15">
      <c r="A12" t="s">
        <v>261</v>
      </c>
    </row>
    <row r="13" ht="15">
      <c r="A13" t="s">
        <v>262</v>
      </c>
    </row>
    <row r="14" ht="15">
      <c r="A14" t="s">
        <v>263</v>
      </c>
    </row>
    <row r="15" ht="15">
      <c r="A15" t="s">
        <v>264</v>
      </c>
    </row>
    <row r="16" ht="15">
      <c r="A16" t="s">
        <v>265</v>
      </c>
    </row>
    <row r="17" ht="15">
      <c r="A17" t="s">
        <v>266</v>
      </c>
    </row>
    <row r="18" ht="15">
      <c r="A18" t="s">
        <v>267</v>
      </c>
    </row>
    <row r="19" ht="15">
      <c r="A19" t="s">
        <v>268</v>
      </c>
    </row>
    <row r="20" ht="15">
      <c r="A20" t="s">
        <v>269</v>
      </c>
    </row>
    <row r="21" ht="15">
      <c r="A21" t="s">
        <v>270</v>
      </c>
    </row>
    <row r="22" ht="15">
      <c r="A22" t="s">
        <v>271</v>
      </c>
    </row>
    <row r="23" ht="15">
      <c r="A23" t="s">
        <v>272</v>
      </c>
    </row>
    <row r="24" ht="15">
      <c r="A24" t="s">
        <v>273</v>
      </c>
    </row>
    <row r="25" ht="15">
      <c r="A25" t="s">
        <v>274</v>
      </c>
    </row>
    <row r="26" ht="15">
      <c r="A26" t="s">
        <v>275</v>
      </c>
    </row>
    <row r="27" ht="15">
      <c r="A27" t="s">
        <v>276</v>
      </c>
    </row>
    <row r="28" ht="15">
      <c r="A28" t="s">
        <v>277</v>
      </c>
    </row>
    <row r="29" ht="15">
      <c r="A29" t="s">
        <v>278</v>
      </c>
    </row>
    <row r="30" ht="15">
      <c r="A30" t="s">
        <v>279</v>
      </c>
    </row>
    <row r="31" ht="15">
      <c r="A31" t="s">
        <v>280</v>
      </c>
    </row>
    <row r="32" ht="15">
      <c r="A32" t="s">
        <v>281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282</v>
      </c>
    </row>
    <row r="2" ht="15">
      <c r="A2" t="s">
        <v>283</v>
      </c>
    </row>
    <row r="3" ht="15">
      <c r="A3" t="s">
        <v>284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285</v>
      </c>
    </row>
    <row r="2" ht="15">
      <c r="A2" t="s">
        <v>286</v>
      </c>
    </row>
    <row r="3" ht="15">
      <c r="A3" t="s">
        <v>287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Erick</cp:lastModifiedBy>
  <dcterms:created xsi:type="dcterms:W3CDTF">2021-04-07T20:16:59Z</dcterms:created>
  <dcterms:modified xsi:type="dcterms:W3CDTF">2021-04-22T14:02:31Z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